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txhhs-my.sharepoint.com/personal/amina_bouadi_hhs_texas_gov/Documents/Desktop/"/>
    </mc:Choice>
  </mc:AlternateContent>
  <xr:revisionPtr revIDLastSave="61" documentId="8_{B96482E8-E835-42EA-A6C7-E1C17CDD9BD5}" xr6:coauthVersionLast="47" xr6:coauthVersionMax="47" xr10:uidLastSave="{95B9DD28-6BA9-45A9-854F-F90E9D228CBF}"/>
  <bookViews>
    <workbookView xWindow="-120" yWindow="-120" windowWidth="29040" windowHeight="15720" tabRatio="357" activeTab="1" xr2:uid="{2F853F3D-50DC-4552-ACED-A48E7EB47133}"/>
  </bookViews>
  <sheets>
    <sheet name="Instructions" sheetId="1" r:id="rId1"/>
    <sheet name="VMUR" sheetId="2" r:id="rId2"/>
    <sheet name="Sheet1" sheetId="3" state="hidden" r:id="rId3"/>
  </sheets>
  <definedNames>
    <definedName name="Current">Sheet1!$B$2:$B$672</definedName>
    <definedName name="Former">Sheet1!$C$2:$C$16</definedName>
    <definedName name="Payers">Sheet1!$A$2:$A$20</definedName>
    <definedName name="Programs">Sheet1!#REF!</definedName>
    <definedName name="Status">Sheet1!$E$2:$E$3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<sst xmlns="http://schemas.openxmlformats.org/spreadsheetml/2006/main" count="1043" uniqueCount="1035">
  <si>
    <t xml:space="preserve">Electronic Visit Verification (EVV) Visit Maintenance Unlock Request (VMUR)
</t>
  </si>
  <si>
    <t>for Consumer Directed Services (CDS) Employers</t>
  </si>
  <si>
    <t>INSTRUCTIONS</t>
  </si>
  <si>
    <t>Important Information:</t>
  </si>
  <si>
    <t>*Member Medicaid and payer information can only be updated by the Financial Management Services Agency (FMSA). If the request is submitted by the CDS employer, the CDS employer must notify their FMSA in writing. For example, copying the FMSA on the VMUR request email.</t>
  </si>
  <si>
    <t>VMUR Field</t>
  </si>
  <si>
    <t>Instructions</t>
  </si>
  <si>
    <t>Member Name*</t>
  </si>
  <si>
    <t>Enter the member's name that received services.</t>
  </si>
  <si>
    <t>Member Date of Birth*</t>
  </si>
  <si>
    <t>Enter the member's date of birth (mm/dd/yyyy)</t>
  </si>
  <si>
    <t>Medicaid Member ID*</t>
  </si>
  <si>
    <t>Enter the nine digit Medicaid ID for the member.</t>
  </si>
  <si>
    <t>Financial Management Services Agency (FMSA) Name</t>
  </si>
  <si>
    <t>Enter the FMSA's name.</t>
  </si>
  <si>
    <t>Payer (Listed on the visit)*</t>
  </si>
  <si>
    <t>Correction Request Information</t>
  </si>
  <si>
    <t>Enter the date of service.</t>
  </si>
  <si>
    <t>Enter the incorrect data currently showing in the EVV system.</t>
  </si>
  <si>
    <t>Enter the data element that will show in the EVV system after the correction has been made.</t>
  </si>
  <si>
    <t>Enter the reason for the data element correction.</t>
  </si>
  <si>
    <t>Do not enter any information in fields that payers must complete (yellow fields).</t>
  </si>
  <si>
    <t>More Information</t>
  </si>
  <si>
    <t>Requests that are not sent securely could result in a Health Insurance Portability and Accountability Act (HIPAA) violation and the payer will deny the request.</t>
  </si>
  <si>
    <t xml:space="preserve">VMUR request emails must include a contact name, email address and phone number. </t>
  </si>
  <si>
    <t xml:space="preserve">EVV system support staff cannot provide specific information or direction on updates to data elements. </t>
  </si>
  <si>
    <t>Payers Must Complete the Following:</t>
  </si>
  <si>
    <t>Member Name</t>
  </si>
  <si>
    <t xml:space="preserve">FMSA's NPI or API </t>
  </si>
  <si>
    <t>Member Date of Birth</t>
  </si>
  <si>
    <t xml:space="preserve">FMSA's TIN </t>
  </si>
  <si>
    <t>Medicaid Member ID</t>
  </si>
  <si>
    <t>FMSA's
Provider Number</t>
  </si>
  <si>
    <t>Payer (Listed on the visit)</t>
  </si>
  <si>
    <t>EVV Visit ID</t>
  </si>
  <si>
    <t>EVV Visit Date</t>
  </si>
  <si>
    <t>Incorrect Data Element Information</t>
  </si>
  <si>
    <t>Correct Data Element Information</t>
  </si>
  <si>
    <t>Reason for Data Element Correction</t>
  </si>
  <si>
    <t>Approval Status</t>
  </si>
  <si>
    <t>Reason for Denial</t>
  </si>
  <si>
    <t>Dell Children's Health Plan</t>
  </si>
  <si>
    <t>Right Care with Scott and White Health Plan</t>
  </si>
  <si>
    <t>HHSC (Acute Care)</t>
  </si>
  <si>
    <t>HHSC (LTC)</t>
  </si>
  <si>
    <t>Aetna</t>
  </si>
  <si>
    <t>Blue Cross Blue Shield</t>
  </si>
  <si>
    <t>Cigna</t>
  </si>
  <si>
    <t>Community First</t>
  </si>
  <si>
    <t>Community Health Choice</t>
  </si>
  <si>
    <t>Cook Children's</t>
  </si>
  <si>
    <t>Driscoll</t>
  </si>
  <si>
    <t>El Paso Health</t>
  </si>
  <si>
    <t>FirstCare Health Plan</t>
  </si>
  <si>
    <t>Molina</t>
  </si>
  <si>
    <t>Parkland Community Health Plan</t>
  </si>
  <si>
    <t>Superior</t>
  </si>
  <si>
    <t>Texas Children's</t>
  </si>
  <si>
    <t>United</t>
  </si>
  <si>
    <t>Wellpoint</t>
  </si>
  <si>
    <t>Payer (listed on the visit)</t>
  </si>
  <si>
    <t>Current EVV System</t>
  </si>
  <si>
    <t>DataLogic</t>
  </si>
  <si>
    <t>KanTime</t>
  </si>
  <si>
    <t>PediConnect</t>
  </si>
  <si>
    <t>Former EVV System
(If applicable)</t>
  </si>
  <si>
    <t>Request Row Number</t>
  </si>
  <si>
    <t>Request Row Number (Column A)</t>
  </si>
  <si>
    <t>EVV Visit ID (Column B)</t>
  </si>
  <si>
    <t>EVV Visit Date (Column C)</t>
  </si>
  <si>
    <t>Incorrect Data Element (Column D)</t>
  </si>
  <si>
    <t>Incorrect Data Element Information (Column E)</t>
  </si>
  <si>
    <t>Correct Data Element Information (Column F)</t>
  </si>
  <si>
    <t>Reason for Data Element Correction (Column G)</t>
  </si>
  <si>
    <t xml:space="preserve">    CDS Employers Must Complete the Following:</t>
  </si>
  <si>
    <t>Current EVV System Name</t>
  </si>
  <si>
    <t>Former EVV System Name</t>
  </si>
  <si>
    <t>Programs</t>
  </si>
  <si>
    <t>HHAeXchange</t>
  </si>
  <si>
    <t>CAS</t>
  </si>
  <si>
    <t>Approved</t>
  </si>
  <si>
    <t>First Data</t>
  </si>
  <si>
    <t>CFC</t>
  </si>
  <si>
    <t>Denied</t>
  </si>
  <si>
    <t>CLASS</t>
  </si>
  <si>
    <t>1st Prudential Healthcare Services, Inc.</t>
  </si>
  <si>
    <t>DBMD</t>
  </si>
  <si>
    <t>212 Therapy, LLC</t>
  </si>
  <si>
    <t>FC</t>
  </si>
  <si>
    <t>25 HHA, Inc.</t>
  </si>
  <si>
    <t>HCS</t>
  </si>
  <si>
    <t>HCBS-AMH</t>
  </si>
  <si>
    <t>A &amp; Amazing Home Care, LLC</t>
  </si>
  <si>
    <t>ContinuLink</t>
  </si>
  <si>
    <t>PCS</t>
  </si>
  <si>
    <t>A &amp; E Health Services, Inc.</t>
  </si>
  <si>
    <t>PHC</t>
  </si>
  <si>
    <t>STAR</t>
  </si>
  <si>
    <t>TxHmL</t>
  </si>
  <si>
    <t>A Better Choice Home Health Services, Inc.</t>
  </si>
  <si>
    <t>MaximCare</t>
  </si>
  <si>
    <t>YES</t>
  </si>
  <si>
    <t>A Better Home Care, LLC</t>
  </si>
  <si>
    <t>Medius EVV</t>
  </si>
  <si>
    <t>A N D Home Healthcare, LLC</t>
  </si>
  <si>
    <t>A Pineywoods Home Services, Inc.</t>
  </si>
  <si>
    <t>Segnik EVV</t>
  </si>
  <si>
    <t>A&amp;M Home Health Agency, LLC</t>
  </si>
  <si>
    <t>AAA Healthwatch, Inc.</t>
  </si>
  <si>
    <t>ABASAP Home Health Care, LLC</t>
  </si>
  <si>
    <t>Ability Homecare, Inc.</t>
  </si>
  <si>
    <t>Abrazo PAS, LLC</t>
  </si>
  <si>
    <t>Abundant Health Care, Inc.</t>
  </si>
  <si>
    <t>AC Health Services, Inc.</t>
  </si>
  <si>
    <t>Acasa Personal In-Home Care Services, LLC</t>
  </si>
  <si>
    <t>Ace-Ellent Healthcare Services, Inc.</t>
  </si>
  <si>
    <t>ACP Health Care Resources, Inc.</t>
  </si>
  <si>
    <t>ACP Primary Home Care, Inc.</t>
  </si>
  <si>
    <t>Active Provider Service, LLC</t>
  </si>
  <si>
    <t>ADL Services, Inc.</t>
  </si>
  <si>
    <t>Adorable Primary Home Care, Inc.</t>
  </si>
  <si>
    <t>Adore Primary Home Care, Inc.</t>
  </si>
  <si>
    <t>Advanced Action Therapy Services, Inc.</t>
  </si>
  <si>
    <t>Advanced Healthcare Professionals, Inc.</t>
  </si>
  <si>
    <t>Advocate Pediatric Home Care, LLC</t>
  </si>
  <si>
    <t>Aeon Home Health Care, LLC</t>
  </si>
  <si>
    <t>Affordable Elder Care, Inc.</t>
  </si>
  <si>
    <t>Affordable Venture Home Healthcare, LLC</t>
  </si>
  <si>
    <t>Agape Group, Inc.</t>
  </si>
  <si>
    <t>Agape Love Primary Home Care, LLC</t>
  </si>
  <si>
    <t>Ageless Living Home Health</t>
  </si>
  <si>
    <t>Agua Cristalina Home Care, LLC</t>
  </si>
  <si>
    <t>AHappy Home Home Care, LLC</t>
  </si>
  <si>
    <t>Aim Care Home Health, Inc.</t>
  </si>
  <si>
    <t>AJ Home Health Services, Inc.</t>
  </si>
  <si>
    <t>Alafia Complete Healthcare Services, LLC</t>
  </si>
  <si>
    <t>Alamo Consumer Direct, LLC</t>
  </si>
  <si>
    <t>Alegre Home Health Care, LLC</t>
  </si>
  <si>
    <t>Alegria Primary Home Care, Inc.</t>
  </si>
  <si>
    <t>Aline Home Healthcare of Texas, Inc.</t>
  </si>
  <si>
    <t>All Texas Health Care, Inc.</t>
  </si>
  <si>
    <t>All Valley Home Care, Inc.</t>
  </si>
  <si>
    <t>All Valley Home Health, Inc.</t>
  </si>
  <si>
    <t>Allen Health Care, Inc.</t>
  </si>
  <si>
    <t>All-Valley Primary Home Care, Inc.</t>
  </si>
  <si>
    <t>Always Caring Health Care Services, Inc.</t>
  </si>
  <si>
    <t>Alyda Home Health</t>
  </si>
  <si>
    <t>Amable Home Care, LLC</t>
  </si>
  <si>
    <t>Amanecer Personal Home Care, LLC</t>
  </si>
  <si>
    <t>Amazing Angels Home Care, LLC</t>
  </si>
  <si>
    <t>Amazing Grace Primary Home Care, LLC</t>
  </si>
  <si>
    <t>Amazing Home Community Services, LLC</t>
  </si>
  <si>
    <t>American Healthcare Concepts, Inc.</t>
  </si>
  <si>
    <t>American Home Health Care, Inc.</t>
  </si>
  <si>
    <t>American Medical Home Health Services - San Antonio, LLC</t>
  </si>
  <si>
    <t>American Medical Home Health Services, LLC</t>
  </si>
  <si>
    <t>Americare Nursing Services, PLLC</t>
  </si>
  <si>
    <t>Amigos Health Care, Inc.</t>
  </si>
  <si>
    <t>Amistad Home Health, Inc.</t>
  </si>
  <si>
    <t>Amistad Primary Home Care, Inc.</t>
  </si>
  <si>
    <t>Amistad Provider Agency, Inc.</t>
  </si>
  <si>
    <t>Amor D&amp;B, LLC</t>
  </si>
  <si>
    <t>Amor Eterno Provider Services, LLC</t>
  </si>
  <si>
    <t>Amor Personal Assistance Service, Inc.</t>
  </si>
  <si>
    <t>Amorcitos PHC, LLC</t>
  </si>
  <si>
    <t>Amorosa Healthcare Services, LLC</t>
  </si>
  <si>
    <t>AMS A Medical Service, Inc.</t>
  </si>
  <si>
    <t>Angel Bright Home Health, Inc.</t>
  </si>
  <si>
    <t>Angeles Divinos Home Health Care</t>
  </si>
  <si>
    <t>Angelical Home Health, Inc.</t>
  </si>
  <si>
    <t>Angelitos Health Care, Inc.</t>
  </si>
  <si>
    <t>Angels At Home, Inc.</t>
  </si>
  <si>
    <t>Angels of Care Home Health, Inc.</t>
  </si>
  <si>
    <t>Angels of Comfort, Inc.</t>
  </si>
  <si>
    <t>Angels of Hands Home Health Agency, Corp.</t>
  </si>
  <si>
    <t>Angels on Earth Primary Home Care, Inc.</t>
  </si>
  <si>
    <t>Angle Homecare Corporation</t>
  </si>
  <si>
    <t>Angleton Home Health, Inc.</t>
  </si>
  <si>
    <t>Anointed Angels Caregivers, Inc.</t>
  </si>
  <si>
    <t>APC Home Health Service, Inc.</t>
  </si>
  <si>
    <t>Aquario Primary Home Care</t>
  </si>
  <si>
    <t>Arboleda Home Healthcare, LLC</t>
  </si>
  <si>
    <t>Arianna Home Care, LLC</t>
  </si>
  <si>
    <t>Arise Home Health Care, Inc.</t>
  </si>
  <si>
    <t>Ascend Home Care, LLC</t>
  </si>
  <si>
    <t>Assistant Healthcare, LLC</t>
  </si>
  <si>
    <t>Assist-Med, Inc.</t>
  </si>
  <si>
    <t>Associates Health, Inc.</t>
  </si>
  <si>
    <t>Astrocare CLASS, Inc.</t>
  </si>
  <si>
    <t>At Home Health Care, LLC</t>
  </si>
  <si>
    <t>At Home Primary Home Care, LLC</t>
  </si>
  <si>
    <t>ATZ Primary Care, Inc.</t>
  </si>
  <si>
    <t>Augustin Estrada III</t>
  </si>
  <si>
    <t>Aunt Mae's Home Care, Inc.</t>
  </si>
  <si>
    <t>AWH Financial Services, LLC</t>
  </si>
  <si>
    <t>Axel Healthcare, Inc.</t>
  </si>
  <si>
    <t>Axiom Home Health, LLC</t>
  </si>
  <si>
    <t>Azul Homecare, LLC</t>
  </si>
  <si>
    <t>AZZA Provider Services, Inc.</t>
  </si>
  <si>
    <t>Bardz Group, LLC</t>
  </si>
  <si>
    <t>Believe In Us Primary Home Care, Inc.</t>
  </si>
  <si>
    <t>Bendicion Divina Personal Assistance Services, LLC</t>
  </si>
  <si>
    <t>Beneficial Home Health Care Services, Inc.</t>
  </si>
  <si>
    <t>Best Dominion Healthcare Services, Inc.</t>
  </si>
  <si>
    <t>Best Outcomes Home Health, LLC</t>
  </si>
  <si>
    <t>Bexar Surgical Assistants, LLC</t>
  </si>
  <si>
    <t>Blessed Assurance Homehealth Care, Inc.</t>
  </si>
  <si>
    <t>Blossom Groups Corporation</t>
  </si>
  <si>
    <t>Blue River Health System, LLC</t>
  </si>
  <si>
    <t>BPG, LLC</t>
  </si>
  <si>
    <t>Bright Horizons Home Healthcare, Inc.</t>
  </si>
  <si>
    <t>Brooks Home Care Services, Inc.</t>
  </si>
  <si>
    <t>Brush Country Home Health</t>
  </si>
  <si>
    <t>Buena Vida Home Health, LLC</t>
  </si>
  <si>
    <t>C&amp;L Esperanza Home Health, Inc.</t>
  </si>
  <si>
    <t>Calidad Health Care Services, Inc.</t>
  </si>
  <si>
    <t>Callmed, LLC</t>
  </si>
  <si>
    <t>Calvary Hill Health Services, LLC</t>
  </si>
  <si>
    <t>Canaan Home Health Care, LLC</t>
  </si>
  <si>
    <t>Canvi Group, LLC</t>
  </si>
  <si>
    <t>Caprock Home Health Services, Inc.</t>
  </si>
  <si>
    <t>Care Solutions, Inc.</t>
  </si>
  <si>
    <t>Care-A-Lot Home Health Agency, Inc.</t>
  </si>
  <si>
    <t>CareCetera Home Care, Inc.</t>
  </si>
  <si>
    <t>Caregivers Home Health Texas, Inc.</t>
  </si>
  <si>
    <t>Caregivers of El Paso, LLC</t>
  </si>
  <si>
    <t>Carestat, LLC</t>
  </si>
  <si>
    <t>Carewell, Inc.</t>
  </si>
  <si>
    <t>Caridad Healthcare, Inc.</t>
  </si>
  <si>
    <t>Caridad Home Care Services, LLC</t>
  </si>
  <si>
    <t>Caring For You Home Health, Inc.</t>
  </si>
  <si>
    <t>Caring Hands Healthcare Agency, LLC</t>
  </si>
  <si>
    <t>Caring Hearts Personal Care Services, LLC</t>
  </si>
  <si>
    <t>Caring Home Health</t>
  </si>
  <si>
    <t>Casa Linda Homecare, Inc.</t>
  </si>
  <si>
    <t>Casa Mia Home Health, LLC</t>
  </si>
  <si>
    <t>Casita Corazon Healthcare Agency, LLC</t>
  </si>
  <si>
    <t>CCJ Home Care, LLC</t>
  </si>
  <si>
    <t>Central Home Health Services of Texas, LLC</t>
  </si>
  <si>
    <t>C'est La Vie, Inc.</t>
  </si>
  <si>
    <t>Champion Community Care, LLC</t>
  </si>
  <si>
    <t>Charity Home Health</t>
  </si>
  <si>
    <t>Charlton Home Health, Inc.</t>
  </si>
  <si>
    <t>Chartwell Community Services, Inc.</t>
  </si>
  <si>
    <t>Chemana Children's Health Care Services, Inc.</t>
  </si>
  <si>
    <t>Cherish Home Care Network, Inc.</t>
  </si>
  <si>
    <t>Chesther Home Health Services, Inc.</t>
  </si>
  <si>
    <t>Children's Home Care, LLC</t>
  </si>
  <si>
    <t>Children's Home Therapy Specialists, LLC</t>
  </si>
  <si>
    <t>Christian Faith Homecare Services, LLC</t>
  </si>
  <si>
    <t>Cielo Azul Provider Services, LLC</t>
  </si>
  <si>
    <t>Citizen Care Home Health, Inc.</t>
  </si>
  <si>
    <t>Citizens Healthcare Services, LLC</t>
  </si>
  <si>
    <t>CJ Services Texas, LLC</t>
  </si>
  <si>
    <t>Claudia Valencia</t>
  </si>
  <si>
    <t>CME Homemaker Services, LLC</t>
  </si>
  <si>
    <t>CMS Primary Home Care</t>
  </si>
  <si>
    <t>CMS Primary Home Healthcare, LLC</t>
  </si>
  <si>
    <t>CN Healthcare, Inc.</t>
  </si>
  <si>
    <t>Coastal Medical Services, Inc.</t>
  </si>
  <si>
    <t>Colonial Home Health, Inc.</t>
  </si>
  <si>
    <t>Comfort Home Healthcare, Inc.</t>
  </si>
  <si>
    <t>Community Home Care, Inc.</t>
  </si>
  <si>
    <t>Compassion Provider Services, LLC</t>
  </si>
  <si>
    <t>Compassion Support, LLC</t>
  </si>
  <si>
    <t>Con Amor Provider Services, LLC</t>
  </si>
  <si>
    <t>Con Carino, Inc.</t>
  </si>
  <si>
    <t>Con Mi Gente PHC</t>
  </si>
  <si>
    <t>Concord Primary Care Services</t>
  </si>
  <si>
    <t>Consumer Directed Services in Texas, Inc.</t>
  </si>
  <si>
    <t>Corazon Health Care Services, LLC</t>
  </si>
  <si>
    <t>Coryell County Memorial Hospital Authority</t>
  </si>
  <si>
    <t>County Healthcare, Inc.</t>
  </si>
  <si>
    <t>Courage Health Care Services</t>
  </si>
  <si>
    <t>Cruz Homecare, LLC</t>
  </si>
  <si>
    <t>CSL Enterprise, Inc.</t>
  </si>
  <si>
    <t>CTW Home Health, Inc.</t>
  </si>
  <si>
    <t>Daisy Children's Home Health</t>
  </si>
  <si>
    <t>Dallas Home Care, Inc.</t>
  </si>
  <si>
    <t>Daniella Home Health Services, Inc.</t>
  </si>
  <si>
    <t>DAZ &amp; Associates, LLC</t>
  </si>
  <si>
    <t>DDNJ, Inc.</t>
  </si>
  <si>
    <t>De Fe Provider Health Services, LLC</t>
  </si>
  <si>
    <t>De Los Santos Primary Home Care, Inc. #2</t>
  </si>
  <si>
    <t>De Los Santos Primary Home Care, LLC</t>
  </si>
  <si>
    <t>Deavra Daughtry</t>
  </si>
  <si>
    <t>Debok Healthcare, Inc.</t>
  </si>
  <si>
    <t>Del Mar Primary Home Care, LLC</t>
  </si>
  <si>
    <t>Del Rio Grande Home Healthcare, LLC</t>
  </si>
  <si>
    <t>Destiny Health Care, Inc.</t>
  </si>
  <si>
    <t>Dharma Home Care, Inc.</t>
  </si>
  <si>
    <t>DHC Divine Health Care, LLC</t>
  </si>
  <si>
    <t>DHMI Corporation</t>
  </si>
  <si>
    <t>Dimension Healthcare Services, Inc.</t>
  </si>
  <si>
    <t>Dipsons, Inc.</t>
  </si>
  <si>
    <t>Direct Home Health Services, Inc.</t>
  </si>
  <si>
    <t>Divine Edge Health Services, LLC</t>
  </si>
  <si>
    <t>DN &amp; A, LLC</t>
  </si>
  <si>
    <t>DNA Health Provider, LLC</t>
  </si>
  <si>
    <t>Dogwood Home Health Care, LLC</t>
  </si>
  <si>
    <t>Double G Enterprises, Inc.</t>
  </si>
  <si>
    <t>Dover Healthcare Services, LLC</t>
  </si>
  <si>
    <t>DPP II, LLC</t>
  </si>
  <si>
    <t>Dream Land Healthcare, Inc.</t>
  </si>
  <si>
    <t>Dulce Esperanza Home Health Care</t>
  </si>
  <si>
    <t>EAK Good Neighbor Properties, LLC</t>
  </si>
  <si>
    <t>Edwards Home Health, Inc.</t>
  </si>
  <si>
    <t>El Rey Primary Health Care, LLC</t>
  </si>
  <si>
    <t>Elder HomeCare, Inc.</t>
  </si>
  <si>
    <t>El-Shaddai Care Services, Inc.</t>
  </si>
  <si>
    <t>Elvis Home Health Care, LLC</t>
  </si>
  <si>
    <t>Embassy Healthcare System, Inc.</t>
  </si>
  <si>
    <t>Emmaco Home Health Services, Inc.</t>
  </si>
  <si>
    <t>Emmanuel Primary Care Services, LLC</t>
  </si>
  <si>
    <t>En Su Casa PHC, Inc.</t>
  </si>
  <si>
    <t>Entrusted Pediatric Home Care</t>
  </si>
  <si>
    <t>Estrella Provider Services, LLC</t>
  </si>
  <si>
    <t>Evangel Healthcare Charities, Inc.</t>
  </si>
  <si>
    <t>Evangel PHC Services, Inc.</t>
  </si>
  <si>
    <t>Evergreen Healthcare Services, Inc.</t>
  </si>
  <si>
    <t>Everose Healthcare, Inc.</t>
  </si>
  <si>
    <t>Evolve Care Staffing, Inc.</t>
  </si>
  <si>
    <t>Excel Home Health Services, LLC</t>
  </si>
  <si>
    <t>Excellent Nursing Care P.C.</t>
  </si>
  <si>
    <t>Expedient Home Care</t>
  </si>
  <si>
    <t>Expert Primary Home Health Care, LLC</t>
  </si>
  <si>
    <t>Faison &amp; Faison, LLC</t>
  </si>
  <si>
    <t>Faith Primary Home Care, LLC</t>
  </si>
  <si>
    <t>Farias Home Health Care, LLC</t>
  </si>
  <si>
    <t>Favor Communityncare Of Texas, Inc.</t>
  </si>
  <si>
    <t>Favorite Home Healthcare, LLC</t>
  </si>
  <si>
    <t>FC Primary Home Care, LLC</t>
  </si>
  <si>
    <t>Fiesta Primary Home Care, LLC</t>
  </si>
  <si>
    <t>Fine Touch Healthcare Services, LLC</t>
  </si>
  <si>
    <t>First Choice Children's Homecare, LP</t>
  </si>
  <si>
    <t>First Choice In-Home Care, LLC</t>
  </si>
  <si>
    <t>First CrystalCare, Inc.</t>
  </si>
  <si>
    <t>First Precision Healthcare Services, Inc.</t>
  </si>
  <si>
    <t>First Primary Homecare, Inc.</t>
  </si>
  <si>
    <t>Floresita Homecare, LLC</t>
  </si>
  <si>
    <t>Fortune Ezeoha and Linda Ezeoha</t>
  </si>
  <si>
    <t>Fountain Care, Inc.</t>
  </si>
  <si>
    <t>Four K Health Care, LLC</t>
  </si>
  <si>
    <t>Fuera Investment Group, LLC</t>
  </si>
  <si>
    <t>Fundamental Care Home Health Agency, Inc.</t>
  </si>
  <si>
    <t>Gardenia Primary Home Care</t>
  </si>
  <si>
    <t>GDM Primary Home Care, Inc.</t>
  </si>
  <si>
    <t>Gentle Arms Healthcare Services, LLC</t>
  </si>
  <si>
    <t>Gideon Healthcare Group, Inc.</t>
  </si>
  <si>
    <t>Gils Home Health Care Services, Inc.</t>
  </si>
  <si>
    <t>Glovis Home Health Services, Inc.</t>
  </si>
  <si>
    <t>GMC PHC Services, Inc.</t>
  </si>
  <si>
    <t>Gold Horses, LLC</t>
  </si>
  <si>
    <t>Golden Years Home Health Care, LLC</t>
  </si>
  <si>
    <t>Good Shepherd Primary Health Care, LLC</t>
  </si>
  <si>
    <t>Goodwill Healthcare Team, Inc.</t>
  </si>
  <si>
    <t>Grace Personal Assistance Services</t>
  </si>
  <si>
    <t>Grace's TLC Home, Inc.</t>
  </si>
  <si>
    <t>Grandpa and Grandma Primary Home Care</t>
  </si>
  <si>
    <t>Greenwich Healthcare Services, Inc.</t>
  </si>
  <si>
    <t>GRT, Inc.</t>
  </si>
  <si>
    <t>Guadalupe Home Care, Inc.</t>
  </si>
  <si>
    <t>Guardian Angels Pediatric Home Care, LLC</t>
  </si>
  <si>
    <t>Gulf Coast Primary Home Care, Inc.</t>
  </si>
  <si>
    <t>Hands Of Angels Home Health Care</t>
  </si>
  <si>
    <t>Happy Family, Primary Home Care, LLC</t>
  </si>
  <si>
    <t>Harlingen Acute Care, Inc.</t>
  </si>
  <si>
    <t>Harmony Health Network, LLC</t>
  </si>
  <si>
    <t>Healing Hands Provider Service, LLC</t>
  </si>
  <si>
    <t>Healing Through Caring Homecare, LLC</t>
  </si>
  <si>
    <t>Healing Touch Homecare, LLC</t>
  </si>
  <si>
    <t>Health Care Unlimited, Inc.</t>
  </si>
  <si>
    <t>Health Com Management, LLC</t>
  </si>
  <si>
    <t>Healthcare Partners, Inc.</t>
  </si>
  <si>
    <t>Healthline Rehab &amp; Medical Clinic, Inc.</t>
  </si>
  <si>
    <t>Heart Home Health Care, Inc.</t>
  </si>
  <si>
    <t>Heart Of An Angel Primary Home Care, LLC</t>
  </si>
  <si>
    <t>Heart That Care Home Care Agency, LLC</t>
  </si>
  <si>
    <t>Hearts of Texas Provider Services, LLC</t>
  </si>
  <si>
    <t>Heaven Sent Services, LLC</t>
  </si>
  <si>
    <t>Heavenly Host, Inc.</t>
  </si>
  <si>
    <t>Heavenly Stallions PHC, LLC</t>
  </si>
  <si>
    <t>Heights Support Services, Inc.</t>
  </si>
  <si>
    <t>Helping Restore Ability</t>
  </si>
  <si>
    <t>Helping the Aging Needy and Disabled, Inc.</t>
  </si>
  <si>
    <t>High Plains Senior Care</t>
  </si>
  <si>
    <t>Hillrise Home Management, LLC</t>
  </si>
  <si>
    <t>Holiness Home Healthcare Corp.</t>
  </si>
  <si>
    <t>Holistic Care Home Health Agency, Inc.</t>
  </si>
  <si>
    <t>Home Health Care of Huntsville, Co.</t>
  </si>
  <si>
    <t>Home Health Solutions, PLLC</t>
  </si>
  <si>
    <t>Hope Home Care, Inc.</t>
  </si>
  <si>
    <t>Hope Pediatrics, LLC</t>
  </si>
  <si>
    <t>Hosanna Health Care</t>
  </si>
  <si>
    <t>Hub City Home Health, Inc.</t>
  </si>
  <si>
    <t>Humane Health Care, Inc.</t>
  </si>
  <si>
    <t>Humilde Home Care, LLC</t>
  </si>
  <si>
    <t>Hunter Medical Services, Inc.</t>
  </si>
  <si>
    <t>iCare Services, Inc.</t>
  </si>
  <si>
    <t>Imagine Art</t>
  </si>
  <si>
    <t>Incarnation Home Health Services, Inc.</t>
  </si>
  <si>
    <t>Independent Home Health Care, Inc.</t>
  </si>
  <si>
    <t>Infinity Care Providers, Inc.</t>
  </si>
  <si>
    <t>In-Home Attendant Services, Ltd.</t>
  </si>
  <si>
    <t>IPH Primary Home Care, Inc.</t>
  </si>
  <si>
    <t>Irene Trujillo</t>
  </si>
  <si>
    <t>J&amp;M Communications, LLC</t>
  </si>
  <si>
    <t>JAL Community Services, Inc.</t>
  </si>
  <si>
    <t>Jcare Home Health Agency, LLC</t>
  </si>
  <si>
    <t>Jericho Health Services, Inc.</t>
  </si>
  <si>
    <t>JHonsdtc, Inc.</t>
  </si>
  <si>
    <t>Jireh Healthcare Services, LLC</t>
  </si>
  <si>
    <t>JJ Primary Care Services, Inc.</t>
  </si>
  <si>
    <t>JLW Home Health, Inc.</t>
  </si>
  <si>
    <t>JMJ Home Healthcare, LLP</t>
  </si>
  <si>
    <t>JOMA Home Care Services, LLC</t>
  </si>
  <si>
    <t>Jorge and Mayra Enterprises, Inc.</t>
  </si>
  <si>
    <t>Josephine Garcia</t>
  </si>
  <si>
    <t>JTJ Staffing, Inc.</t>
  </si>
  <si>
    <t>Kamila Home Care, Inc.</t>
  </si>
  <si>
    <t>KBC Home Healthcare, Inc.</t>
  </si>
  <si>
    <t>KHBW, Inc.</t>
  </si>
  <si>
    <t>Kineticare Rehabilitation Services</t>
  </si>
  <si>
    <t>La Bendicion Primary Home Care, LLC</t>
  </si>
  <si>
    <t>La Gloria Health Services, Inc.</t>
  </si>
  <si>
    <t>La Guadalupana Primary Home Care, LLC</t>
  </si>
  <si>
    <t>La Misericordia Home Care Services, LLC</t>
  </si>
  <si>
    <t>La Vida Divina, LLC</t>
  </si>
  <si>
    <t>Lakeshore Healthcare Services, Inc.</t>
  </si>
  <si>
    <t>Lando, Inc.</t>
  </si>
  <si>
    <t>Legacy Home Care Services, Inc.</t>
  </si>
  <si>
    <t>Legacy Home Health Agency, Inc.</t>
  </si>
  <si>
    <t>Life Touch Home Health Services, LLC</t>
  </si>
  <si>
    <t>Lifecare Options Home Health Services, Inc.</t>
  </si>
  <si>
    <t>Lifespan Home Health</t>
  </si>
  <si>
    <t>Lifetime Living, Inc.</t>
  </si>
  <si>
    <t>Line Care Health Services, LLC</t>
  </si>
  <si>
    <t>Lipet Home Care, Inc.</t>
  </si>
  <si>
    <t>LIZT, Inc.</t>
  </si>
  <si>
    <t>Lopez Health Systems, Inc.</t>
  </si>
  <si>
    <t>Loving Care Home Health, LLC</t>
  </si>
  <si>
    <t>Lubbock Essential Home Health</t>
  </si>
  <si>
    <t>M &amp; R Management, LLC</t>
  </si>
  <si>
    <t>M M Tran, Inc.</t>
  </si>
  <si>
    <t>M Ramco, Inc.</t>
  </si>
  <si>
    <t>M&amp;G Primary Home Care, Inc.</t>
  </si>
  <si>
    <t>M&amp;J Primary Home Care, LLC</t>
  </si>
  <si>
    <t>Majestic Personal Care Services, LLC</t>
  </si>
  <si>
    <t>Mano Amiga Primary Home Care</t>
  </si>
  <si>
    <t>Maria Luisa Mendoza</t>
  </si>
  <si>
    <t>Maria T. Barrera</t>
  </si>
  <si>
    <t>Mariposa Home Care, Inc.</t>
  </si>
  <si>
    <t>Mark Pinson</t>
  </si>
  <si>
    <t>Martel Healing Community Care, LLC</t>
  </si>
  <si>
    <t>Max Primary Home Care, LLC</t>
  </si>
  <si>
    <t>Maxim Healthcare Services, Inc.</t>
  </si>
  <si>
    <t>McAllen Health Network II</t>
  </si>
  <si>
    <t>MeCare Home Health, Inc.</t>
  </si>
  <si>
    <t>Med Guard Home Care, LLC</t>
  </si>
  <si>
    <t>Med-Cert Home Care, LLC</t>
  </si>
  <si>
    <t>Medic Home Care, Inc.</t>
  </si>
  <si>
    <t>Med-Source Healthcare Services, Inc.</t>
  </si>
  <si>
    <t>Medss Primary Home Care, LLC</t>
  </si>
  <si>
    <t>Megamax Home Health, LLC</t>
  </si>
  <si>
    <t>Metro Care Team, LLC</t>
  </si>
  <si>
    <t>Mi Casa Nursing Services Home Health, LLC</t>
  </si>
  <si>
    <t>Mi Casa Personal Assistance Services, Inc.</t>
  </si>
  <si>
    <t>Mi Casa PHC, Inc.</t>
  </si>
  <si>
    <t>Mi Casita Home Care, LLC</t>
  </si>
  <si>
    <t>Mi Dulce Hogar Primary Home Care, LLC</t>
  </si>
  <si>
    <t>Mi Valle Healthcare, LLC</t>
  </si>
  <si>
    <t>Mirasol Health Services, Inc.</t>
  </si>
  <si>
    <t>Mirasol Primary Home Care, LLC</t>
  </si>
  <si>
    <t>Mizpah Residential Care, Inc.</t>
  </si>
  <si>
    <t>Montalvo Home Care Company</t>
  </si>
  <si>
    <t>MRM Enterprises</t>
  </si>
  <si>
    <t>MRNG, Inc.</t>
  </si>
  <si>
    <t>My Morning Star Personal Attendant Services</t>
  </si>
  <si>
    <t>My Safe Heaven Corporation</t>
  </si>
  <si>
    <t>MYG Ventures, Inc.</t>
  </si>
  <si>
    <t>Naaz Pediatric Home Care, LLC</t>
  </si>
  <si>
    <t>Nata's 24/7 Home Care, LLC</t>
  </si>
  <si>
    <t>Nations Pioneer Health Services, Inc.</t>
  </si>
  <si>
    <t>NCJ Health System</t>
  </si>
  <si>
    <t>NCR Home Care Services, LLC</t>
  </si>
  <si>
    <t>New Dimensions Caregivers, LLC</t>
  </si>
  <si>
    <t>New Era Medical Services, Inc.</t>
  </si>
  <si>
    <t>Newmetric Home Health Care, Inc.</t>
  </si>
  <si>
    <t>Nima Health Care Services, Inc.</t>
  </si>
  <si>
    <t>Noble Home Care, Inc.</t>
  </si>
  <si>
    <t>Noel Home Health Agency, Inc.</t>
  </si>
  <si>
    <t>North Star Home Health Care, Inc.</t>
  </si>
  <si>
    <t>Nova Primary Home Care, LLC</t>
  </si>
  <si>
    <t>Novak Primary Home Care, LLC</t>
  </si>
  <si>
    <t>Nuestra Esperanza Primary Home Care, LLC</t>
  </si>
  <si>
    <t>Nuevo Destino Primary Home Care, LLC</t>
  </si>
  <si>
    <t>Nuevo Hogar East, LLC</t>
  </si>
  <si>
    <t>Nuevo Hogar Home Care Providers, LLC</t>
  </si>
  <si>
    <t>Nurses That Care Sitter Services, Inc.</t>
  </si>
  <si>
    <t>Nurses Unlimited</t>
  </si>
  <si>
    <t>Nursing From The Heart Primary Care, LLC</t>
  </si>
  <si>
    <t>Nursing Services and Consultants of Laredo, Inc.</t>
  </si>
  <si>
    <t>NV Health Services, LLC</t>
  </si>
  <si>
    <t>NYS Home Health, LLC</t>
  </si>
  <si>
    <t>Oasis Primary Homecare, Inc.</t>
  </si>
  <si>
    <t>OCI Acquisition, LLC</t>
  </si>
  <si>
    <t>ODP Management, LLC</t>
  </si>
  <si>
    <t>Odyssey Primary Homecare, Inc.</t>
  </si>
  <si>
    <t>Omni Home Health Care, LLC</t>
  </si>
  <si>
    <t>One Heart Home Care, LLC</t>
  </si>
  <si>
    <t>One Lac, Inc.</t>
  </si>
  <si>
    <t>Optimum Base Services, Inc.</t>
  </si>
  <si>
    <t>Orient Home Care Services, Inc.</t>
  </si>
  <si>
    <t>Our Alpha Healthcare Services, Inc.</t>
  </si>
  <si>
    <t>Pacific Home Health Care, Inc.</t>
  </si>
  <si>
    <t>Pages Health Services, Inc.</t>
  </si>
  <si>
    <t>Palm Valley Primary Home Care, Inc.</t>
  </si>
  <si>
    <t>Paradigm Health Management Corporation</t>
  </si>
  <si>
    <t>Pathfinder Pediatric Home Care, LLC</t>
  </si>
  <si>
    <t>Patriot Primary Home Care, LLC</t>
  </si>
  <si>
    <t>Pediatric Home Healthcare, LLC</t>
  </si>
  <si>
    <t>PEMA Healthcare Services, Inc.</t>
  </si>
  <si>
    <t>PerryLee Home Health Care Services, Inc.</t>
  </si>
  <si>
    <t>Pinnacle Medical Systems, Inc.</t>
  </si>
  <si>
    <t>Plenitud, Inc.</t>
  </si>
  <si>
    <t>Prema Home Care Agency, Inc.</t>
  </si>
  <si>
    <t>Presencia Primary Home Care Services, LLC</t>
  </si>
  <si>
    <t>Presidente Home Care, Inc.</t>
  </si>
  <si>
    <t>Prestige Home Care Services</t>
  </si>
  <si>
    <t>Prestonwood Home Healthcare, LLC</t>
  </si>
  <si>
    <t>Pride Health Care Services, Inc.</t>
  </si>
  <si>
    <t>Pride PHC Services</t>
  </si>
  <si>
    <t>Primavera Primary Home Care, Inc.</t>
  </si>
  <si>
    <t>Prime Home Care, Inc.</t>
  </si>
  <si>
    <t>Progressive Skilled Home Health Services, LLC</t>
  </si>
  <si>
    <t>Prosperity Health Care, Inc.</t>
  </si>
  <si>
    <t>Proton Providers At Home, LLC</t>
  </si>
  <si>
    <t>Providence Personal Assistance Services</t>
  </si>
  <si>
    <t>Providers Plus Services, LLC</t>
  </si>
  <si>
    <t>Provision Home Care Services, LLC</t>
  </si>
  <si>
    <t>Raymond Maziveyi</t>
  </si>
  <si>
    <t>Red River Health Care Systems, Inc.</t>
  </si>
  <si>
    <t>Regal Healthcare, Inc.</t>
  </si>
  <si>
    <t>Rehoboth Healthcare services, Inc.</t>
  </si>
  <si>
    <t>Reliable HCS, LLC</t>
  </si>
  <si>
    <t>Reliant Pediatric Therapy Services</t>
  </si>
  <si>
    <t>Reserved Home Health Care, LLC</t>
  </si>
  <si>
    <t>Resource Care Corporation</t>
  </si>
  <si>
    <t>Resource Health Services, Inc.</t>
  </si>
  <si>
    <t>Respite Care Services Of Texas, LLC</t>
  </si>
  <si>
    <t>Restorative Health Services, LLC</t>
  </si>
  <si>
    <t>Restore Health Care Services, Inc.</t>
  </si>
  <si>
    <t>Reyna Health Care, Inc.</t>
  </si>
  <si>
    <t>RGV Angels of Care, LLC</t>
  </si>
  <si>
    <t>RGV Guardians of Care, LLC</t>
  </si>
  <si>
    <t>RHC Reliable Home Care, Inc.</t>
  </si>
  <si>
    <t>Rinconcito En El Cielo Primary Home Care, LLC</t>
  </si>
  <si>
    <t>Rio Bravo Health System, LLC</t>
  </si>
  <si>
    <t>Rio Grande PHC Services, LLC</t>
  </si>
  <si>
    <t>RiseSun Care, Inc.</t>
  </si>
  <si>
    <t>RiverKids Houston Therapy, LLC</t>
  </si>
  <si>
    <t>Rosa Elia Martinez</t>
  </si>
  <si>
    <t>Rosas Provider Services, LLC</t>
  </si>
  <si>
    <t>Rose C Nwanna</t>
  </si>
  <si>
    <t>Roseland Healthcare Services, Inc.</t>
  </si>
  <si>
    <t>Royal Care, Inc.</t>
  </si>
  <si>
    <t>Rural Economic Assistance League, Inc.</t>
  </si>
  <si>
    <t>SA Helping Hands, LLC</t>
  </si>
  <si>
    <t>Safeway Healthcare Services, Inc.</t>
  </si>
  <si>
    <t>Saint Benedicts Home Health, Inc.</t>
  </si>
  <si>
    <t>Saint Michael's Primary Health Care, LLC</t>
  </si>
  <si>
    <t>Saldivar Coastal Services, Inc.</t>
  </si>
  <si>
    <t>Salud Health Care Services, Inc.</t>
  </si>
  <si>
    <t>Sanctum Health Partners, LLC</t>
  </si>
  <si>
    <t>Sands Care Health Services, LLC</t>
  </si>
  <si>
    <t>Santa Fe PHC, LLC</t>
  </si>
  <si>
    <t>Santa Fe Primary Home Care Services Corp.</t>
  </si>
  <si>
    <t>Santa Maria Medical Group, Inc.</t>
  </si>
  <si>
    <t>Santa Teresa Provider Assisted Services, LLC</t>
  </si>
  <si>
    <t>Santana Primary Home Care, Inc.</t>
  </si>
  <si>
    <t>Santi Home Care, LLC</t>
  </si>
  <si>
    <t>Seasons Home Health, LLC</t>
  </si>
  <si>
    <t>Serene, LLC</t>
  </si>
  <si>
    <t>Shalom Home Care, Inc.</t>
  </si>
  <si>
    <t>Siempre Aqui Home Health Care, LLC</t>
  </si>
  <si>
    <t>Simplicity Healthcare Services, Inc.</t>
  </si>
  <si>
    <t>Simply T &amp; T, Inc.</t>
  </si>
  <si>
    <t>Sinai Primary Home Care, LLC</t>
  </si>
  <si>
    <t>Small Hands, Big Hearts Pediatric Therapy Mgmt</t>
  </si>
  <si>
    <t>Smart Choice Caregivers, Inc.</t>
  </si>
  <si>
    <t>Soft Touch Home Care, Inc.</t>
  </si>
  <si>
    <t>Solid Care Home Health, Inc.</t>
  </si>
  <si>
    <t>South Texas Personal Care Services, Inc.</t>
  </si>
  <si>
    <t>South Texas Primary Care, Inc.</t>
  </si>
  <si>
    <t>Splendor Care Health Services, Inc.</t>
  </si>
  <si>
    <t>Springfield and Springfield Investments, LLC</t>
  </si>
  <si>
    <t>Springwell Healthcare Services</t>
  </si>
  <si>
    <t>St. Agnes Caregivers, Inc.</t>
  </si>
  <si>
    <t>St. Agnes Healthcare Professionals, Inc.</t>
  </si>
  <si>
    <t>St. Joseph's Home Health, Inc.</t>
  </si>
  <si>
    <t>Star Home Health, Inc.</t>
  </si>
  <si>
    <t>Starpoint Health Services, Inc.</t>
  </si>
  <si>
    <t>STJ Healthcare Services, Inc.</t>
  </si>
  <si>
    <t>Summy Healthlink Corporation</t>
  </si>
  <si>
    <t>Sunglo Home Health Services, Inc.</t>
  </si>
  <si>
    <t>Sunrise Primary Care Services</t>
  </si>
  <si>
    <t>Supreme Nursing Services, Inc.</t>
  </si>
  <si>
    <t>Sure Home Health Services, LLC</t>
  </si>
  <si>
    <t>T &amp; B Espino, Inc.</t>
  </si>
  <si>
    <t>TBHL, Inc.</t>
  </si>
  <si>
    <t>Tesoros De La Fe Home Health, LLC</t>
  </si>
  <si>
    <t>Texas Angels Of Hope, LLC</t>
  </si>
  <si>
    <t>Texas Health Staffing Services, Inc.</t>
  </si>
  <si>
    <t>Texas Home Provider Services, LLC</t>
  </si>
  <si>
    <t>Texas Kids Home Therapy, PLLC</t>
  </si>
  <si>
    <t>Texas Nurse Care Home Health Agency, LLC</t>
  </si>
  <si>
    <t>Texas Provider Care, LLC</t>
  </si>
  <si>
    <t>Thank You Nurses, Ltd</t>
  </si>
  <si>
    <t>The New 3rd Heaven Adult Day Care, LLC</t>
  </si>
  <si>
    <t>Therapy 2000, Inc.</t>
  </si>
  <si>
    <t>Therapy Management Services, LLC</t>
  </si>
  <si>
    <t>Therapy Squad, LLC</t>
  </si>
  <si>
    <t>Tobi Healthcare Services, Inc.</t>
  </si>
  <si>
    <t>Tonyrod, LLC</t>
  </si>
  <si>
    <t>Too Care Home Health Agency, Inc.</t>
  </si>
  <si>
    <t>Topmak Health Care Services, Inc.</t>
  </si>
  <si>
    <t>Toro Home Health Services, Inc.</t>
  </si>
  <si>
    <t>Torre Health Services, Inc.</t>
  </si>
  <si>
    <t>Torres Primary Home Care, Inc.</t>
  </si>
  <si>
    <t>TOTS In TOW, LLC</t>
  </si>
  <si>
    <t>Traci Sonn, LLC</t>
  </si>
  <si>
    <t>Treasure Services, Inc.</t>
  </si>
  <si>
    <t>Trebar, Inc.</t>
  </si>
  <si>
    <t>Tri-County Kids Care, LLC</t>
  </si>
  <si>
    <t>Truemed Homecare, Inc.</t>
  </si>
  <si>
    <t>TruVine Home Care, Inc.</t>
  </si>
  <si>
    <t>Two Hearts Home Health, LLC</t>
  </si>
  <si>
    <t>Umbrella Health Care, LLC</t>
  </si>
  <si>
    <t>Un Buen Amanecer Home Health, Inc.</t>
  </si>
  <si>
    <t>Unick Angels Home Health Services, Inc.</t>
  </si>
  <si>
    <t>Unidos Primary Home Care, LLC</t>
  </si>
  <si>
    <t>V.I.P. Providers, Inc.</t>
  </si>
  <si>
    <t>VA Health Services, Inc.</t>
  </si>
  <si>
    <t>Val Verde Home Nurses, Inc.</t>
  </si>
  <si>
    <t>Valley Home Health, Inc.</t>
  </si>
  <si>
    <t>Valley View Primary Home Care</t>
  </si>
  <si>
    <t>Valor PAS, Inc.</t>
  </si>
  <si>
    <t>Vemax Healthcare Services, Inc.</t>
  </si>
  <si>
    <t>Ventura Care Services, LLC</t>
  </si>
  <si>
    <t>Verge Primary Home Care, LLC</t>
  </si>
  <si>
    <t>Veritas Home Health, LLC</t>
  </si>
  <si>
    <t>Vessel Healthcare Services, LLC</t>
  </si>
  <si>
    <t>Vialsoma, LLC</t>
  </si>
  <si>
    <t>Vicki Roy Home Health Service, LP</t>
  </si>
  <si>
    <t>Victory Personal Care, Inc.</t>
  </si>
  <si>
    <t>Vida Home Care Services, LLC</t>
  </si>
  <si>
    <t>Vidanta Personal Assistance Services, LLC</t>
  </si>
  <si>
    <t>Vietwell Corporation</t>
  </si>
  <si>
    <t>Virginia's Home Care, Inc.</t>
  </si>
  <si>
    <t>Vision Home Health Care, Inc.</t>
  </si>
  <si>
    <t>Vital Home Health Care, Inc.</t>
  </si>
  <si>
    <t>Vital Personal Assistant Services, LLC</t>
  </si>
  <si>
    <t>Vitalis Home Health, LLC</t>
  </si>
  <si>
    <t>Viva Medical Group, LLC</t>
  </si>
  <si>
    <t>Vivicare Health Partners, LLC</t>
  </si>
  <si>
    <t>Volga Home Care, LLC</t>
  </si>
  <si>
    <t>West Wynde Health Services, Inc.</t>
  </si>
  <si>
    <t>When Kids Play, LLC</t>
  </si>
  <si>
    <t>Wichita Home Health Service, Inc.</t>
  </si>
  <si>
    <t>Wilcare Dallas, Inc.</t>
  </si>
  <si>
    <t>Wilcare Healthcare, Inc.</t>
  </si>
  <si>
    <t>Wilcare, Inc.</t>
  </si>
  <si>
    <t>Wilson County Memorial Hospital District</t>
  </si>
  <si>
    <t>Wings Home Health Services, LLC</t>
  </si>
  <si>
    <t>Winners Healthcare Solutions, Inc.</t>
  </si>
  <si>
    <t>WKM Healthcare, Inc.</t>
  </si>
  <si>
    <t>Xtra Health Care Services, Inc.</t>
  </si>
  <si>
    <t>Double click to select the payer listed on the visit from the drop-down list.</t>
  </si>
  <si>
    <t>Double click to select the former EVV system from the drop-down list. Legacy visits must be exported to the current system.</t>
  </si>
  <si>
    <t>Double click to select the current EVV system from the drop-down list. This will be the State vendor or the legal entity name for your PSO.</t>
  </si>
  <si>
    <t>Bill Hours</t>
  </si>
  <si>
    <t>Bill Time In</t>
  </si>
  <si>
    <t>Bill Time Out</t>
  </si>
  <si>
    <t>Employee ID</t>
  </si>
  <si>
    <t>HCPCS Code</t>
  </si>
  <si>
    <t>Modifiers</t>
  </si>
  <si>
    <t>Payer</t>
  </si>
  <si>
    <t>Reason Code</t>
  </si>
  <si>
    <t>Service Code</t>
  </si>
  <si>
    <t>Service Group</t>
  </si>
  <si>
    <t>Units</t>
  </si>
  <si>
    <t>Visit Location</t>
  </si>
  <si>
    <t>N/A - Export Only</t>
  </si>
  <si>
    <t>Incorrect Element</t>
  </si>
  <si>
    <t>CDS Employers Must Complete the Following:</t>
  </si>
  <si>
    <r>
      <t xml:space="preserve">Double click to select from the approved data element options allowed for corrections from the drop-down list. 
Multiple corrections for one visit will require multiple line submissions.
</t>
    </r>
    <r>
      <rPr>
        <b/>
        <sz val="14"/>
        <rFont val="Verdana"/>
        <family val="2"/>
      </rPr>
      <t>Note:</t>
    </r>
    <r>
      <rPr>
        <sz val="14"/>
        <rFont val="Verdana"/>
        <family val="2"/>
      </rPr>
      <t xml:space="preserve"> 'N/A – Export Only' may be selected for situations when a visit has been corrected but not exported to the EVV Aggregator because the visit is locked.</t>
    </r>
  </si>
  <si>
    <t>Enter the complete EVV visit ID as seen in the EVV Portal.</t>
  </si>
  <si>
    <t>Row ID number for each entered EVV visit ID. Add rows if needed.</t>
  </si>
  <si>
    <t xml:space="preserve">    Correction Request Information</t>
  </si>
  <si>
    <t>N/A - Create Manual Visit</t>
  </si>
  <si>
    <t>Payer Use Only</t>
  </si>
  <si>
    <r>
      <t xml:space="preserve">Review </t>
    </r>
    <r>
      <rPr>
        <u/>
        <sz val="14"/>
        <color rgb="FF0000FF"/>
        <rFont val="Verdana"/>
        <family val="2"/>
      </rPr>
      <t>section 9000</t>
    </r>
    <r>
      <rPr>
        <sz val="14"/>
        <color theme="1"/>
        <rFont val="Verdana"/>
        <family val="2"/>
      </rPr>
      <t xml:space="preserve"> of the EVV Policy Handbook for more information about visit maintenance.</t>
    </r>
  </si>
  <si>
    <t>Visit Maintenance Unlock Request (VMUR)</t>
  </si>
  <si>
    <t xml:space="preserve">Electronic Visit Verification (EVV) </t>
  </si>
  <si>
    <t>Program</t>
  </si>
  <si>
    <t>Date of Decision</t>
  </si>
  <si>
    <t>MMP</t>
  </si>
  <si>
    <t>STAR Health</t>
  </si>
  <si>
    <t>STAR Kids</t>
  </si>
  <si>
    <t>STAR+Plus</t>
  </si>
  <si>
    <t>STAR+Plus HCBS</t>
  </si>
  <si>
    <t>Incorrect Data Element</t>
  </si>
  <si>
    <t>Vesta EVV (PS)</t>
  </si>
  <si>
    <t>4 Genesis Primary Home Care, LLC</t>
  </si>
  <si>
    <t>A Different Kind of Perfect Pediatric Therapy, LLC</t>
  </si>
  <si>
    <t>ABB Healthcare Services, LLC</t>
  </si>
  <si>
    <t>ABC Caring Health Services, Inc.</t>
  </si>
  <si>
    <t>ABC Health Care, Inc.</t>
  </si>
  <si>
    <t>Abiding Care Services, Inc.</t>
  </si>
  <si>
    <t>Abundant Life Home Health, Inc.</t>
  </si>
  <si>
    <t>Access Home Health Care, Inc.</t>
  </si>
  <si>
    <t>Access Primary Home Care, Inc.</t>
  </si>
  <si>
    <t>Acclaim Health Services, Inc.</t>
  </si>
  <si>
    <t>Acme Healthcare, Inc.</t>
  </si>
  <si>
    <t>Acredable Healthcare Services, LLC</t>
  </si>
  <si>
    <t>Advance Alliance, Inc.</t>
  </si>
  <si>
    <t>Advant Home Health Services, Inc.</t>
  </si>
  <si>
    <t>Agape Provider Services, Inc.</t>
  </si>
  <si>
    <t>Agile Home Health Services, Inc.</t>
  </si>
  <si>
    <t>Alameda Health Services, LLC</t>
  </si>
  <si>
    <t>Alexian Home Health, LLC</t>
  </si>
  <si>
    <t>All By Grace Home Health Care, Inc.</t>
  </si>
  <si>
    <t>All Generations Health Care, Inc.</t>
  </si>
  <si>
    <t>Allpurpose Care Homehealth Services, Inc.</t>
  </si>
  <si>
    <t>Alma Delia Provider Services, LLC</t>
  </si>
  <si>
    <t>Amazing Caregivers Home Health, Inc.</t>
  </si>
  <si>
    <t>Amazing Grace Nursing Services, Inc.</t>
  </si>
  <si>
    <t>Amazing Touch, LLC</t>
  </si>
  <si>
    <t>Amazing Valley Health Services, Inc.</t>
  </si>
  <si>
    <t>Ambrose Eternity Home Services, LLC</t>
  </si>
  <si>
    <t>American Arch HHC</t>
  </si>
  <si>
    <t>AMI Health Care, Inc.</t>
  </si>
  <si>
    <t>Amigos del Valle Home Health Care, Inc.</t>
  </si>
  <si>
    <t>Amistad PHC Services, LLC</t>
  </si>
  <si>
    <t>Amores Primary Home Care, LLC</t>
  </si>
  <si>
    <t>Angeles Guardianes Home Health, Inc.</t>
  </si>
  <si>
    <t>Angeles Home Health, Inc.</t>
  </si>
  <si>
    <t>Angelitos Primary Home Care, Inc.</t>
  </si>
  <si>
    <t>Angels Among Us Home Care, LLC</t>
  </si>
  <si>
    <t>Angel's Home Care, LLC</t>
  </si>
  <si>
    <t>Angels Of Mercy Home Health, LLC</t>
  </si>
  <si>
    <t>Anhelo Primary Home Care, Inc.</t>
  </si>
  <si>
    <t>Ani Home Health Agency Ltd Co</t>
  </si>
  <si>
    <t>Apex Homecare, Inc.</t>
  </si>
  <si>
    <t>Ariel Amana Healthcare, Inc.</t>
  </si>
  <si>
    <t>Armando Rene Layton</t>
  </si>
  <si>
    <t>Asenia Health Care, LLC</t>
  </si>
  <si>
    <t>At Your Service Home Health, Inc.</t>
  </si>
  <si>
    <t>At Your Service Primary Home Care, LLC</t>
  </si>
  <si>
    <t>Barbara Rodriguez</t>
  </si>
  <si>
    <t>Beatific Health Care, Inc.</t>
  </si>
  <si>
    <t>Bellos Momentos Homecare, Inc.</t>
  </si>
  <si>
    <t>Benevolence Health Services, LLC</t>
  </si>
  <si>
    <t>Best Providercare Services, Inc.</t>
  </si>
  <si>
    <t>Bienvenidos Attendant Services, Inc.</t>
  </si>
  <si>
    <t>Bienville Holdings, LTD</t>
  </si>
  <si>
    <t>Bluebonnet Primary Home Care, LLC</t>
  </si>
  <si>
    <t>Bosco Health Care, Inc.</t>
  </si>
  <si>
    <t>Branding Hearts Home Health</t>
  </si>
  <si>
    <t>C&amp;L Home Care, LLC</t>
  </si>
  <si>
    <t>Care Guardians Provider Services</t>
  </si>
  <si>
    <t>Care One Personal Health Services</t>
  </si>
  <si>
    <t>CarePoint Health, Inc.</t>
  </si>
  <si>
    <t>Caresnap, Inc.</t>
  </si>
  <si>
    <t>Caring Medical Equipment, LLC</t>
  </si>
  <si>
    <t>Cater-2-U Home Health Care Services</t>
  </si>
  <si>
    <t>Christian Provider Service</t>
  </si>
  <si>
    <t>Community Bridge Health Care Services, LLC</t>
  </si>
  <si>
    <t>Complete Homecare Services, Inc.</t>
  </si>
  <si>
    <t>Connect Home Health, LLC</t>
  </si>
  <si>
    <t>ContinuCare Home Health, Inc.</t>
  </si>
  <si>
    <t>Coram Alternate Site Services, Inc.</t>
  </si>
  <si>
    <t>Corazon Provider Services, LLC</t>
  </si>
  <si>
    <t>Cornerstone Community Healthcare Services, Inc.</t>
  </si>
  <si>
    <t>Cornerstone Home Health Services, Inc.</t>
  </si>
  <si>
    <t>Cruz Primary Home Care, LLC</t>
  </si>
  <si>
    <t>D &amp; J Health Services, LLC</t>
  </si>
  <si>
    <t>D&amp;D Primary Home Care, LLC</t>
  </si>
  <si>
    <t>Date Healthcare Services, LLC</t>
  </si>
  <si>
    <t>De Los Angeles Home Health Services, LLC</t>
  </si>
  <si>
    <t>Deguardian Health Agency</t>
  </si>
  <si>
    <t>Devine Home Health Agency, Inc.</t>
  </si>
  <si>
    <t>Devoted to You Primary Home Care</t>
  </si>
  <si>
    <t>Diversified Health Solutions</t>
  </si>
  <si>
    <t>Divine Faith, Primary Home Care, LLC</t>
  </si>
  <si>
    <t>Divine Nursing Services, Inc.</t>
  </si>
  <si>
    <t>Dor-Ans Home Health Service</t>
  </si>
  <si>
    <t>DSM Healthcare Ventures, LLC</t>
  </si>
  <si>
    <t>Dulce Amor Y Paz Primary Home Care, LLC</t>
  </si>
  <si>
    <t>E &amp; O Home Health Care, Inc.</t>
  </si>
  <si>
    <t>Eden Home Health, LLC</t>
  </si>
  <si>
    <t>Eluzay, LLC</t>
  </si>
  <si>
    <t>Envision Home Health Care, LLC</t>
  </si>
  <si>
    <t>Essence Health Care, Inc.</t>
  </si>
  <si>
    <t>Excel Primary Home Care, LLC</t>
  </si>
  <si>
    <t>Exceptional Home Care, Inc.</t>
  </si>
  <si>
    <t>Familia Primary Home Care, Inc.</t>
  </si>
  <si>
    <t>Family First Homecare of Texas, LLC</t>
  </si>
  <si>
    <t>Family Provider Services, LLC</t>
  </si>
  <si>
    <t>Felicidad Homecare, LLC</t>
  </si>
  <si>
    <t>First Home Healthcare, LLC</t>
  </si>
  <si>
    <t>Flamingo Primary Home Care, LLC</t>
  </si>
  <si>
    <t>Flowers Primary Home Care</t>
  </si>
  <si>
    <t>Fortaleza Y Amistad Primary Home Care, LLC</t>
  </si>
  <si>
    <t>Fusion One, Inc.</t>
  </si>
  <si>
    <t>Gabriela Aguillon</t>
  </si>
  <si>
    <t>Garden Of Hope Services, Inc.</t>
  </si>
  <si>
    <t>Gibson Personal Services</t>
  </si>
  <si>
    <t>Golden Age Healthcare, LLC</t>
  </si>
  <si>
    <t>GRPP, LLC</t>
  </si>
  <si>
    <t>Hacienda Las Fuentes PHC, LLC</t>
  </si>
  <si>
    <t>Hammond Home Health Care, LLC</t>
  </si>
  <si>
    <t>Happy Circle Home Healthcare, LLC</t>
  </si>
  <si>
    <t>Haven Skilled Services, LLC</t>
  </si>
  <si>
    <t>Healing Caring Hands PHC, LLC</t>
  </si>
  <si>
    <t>Healthy Choice Homecare, LLC</t>
  </si>
  <si>
    <t>Helping Hands Homecare, LLC</t>
  </si>
  <si>
    <t>Henfemat, Inc.</t>
  </si>
  <si>
    <t>High Point Home Health, LP</t>
  </si>
  <si>
    <t>Higher Expectations, LLC</t>
  </si>
  <si>
    <t>HJC Home Health Care Services, Inc.</t>
  </si>
  <si>
    <t>Home Caring, LLC</t>
  </si>
  <si>
    <t>Homestyle Specialty &amp; Nursing Care, Inc.</t>
  </si>
  <si>
    <t>Honor Personal Home Care, Inc.</t>
  </si>
  <si>
    <t>Hope Health Care, Inc.</t>
  </si>
  <si>
    <t>Hope Primary Home Care, LLC</t>
  </si>
  <si>
    <t>Humble Healthcare, Inc.</t>
  </si>
  <si>
    <t>I-Care Systems</t>
  </si>
  <si>
    <t>Icon Health Services, LLC</t>
  </si>
  <si>
    <t>In Home Provider Services, LLC</t>
  </si>
  <si>
    <t>Inter-active Health Care, Inc.</t>
  </si>
  <si>
    <t>Jaimel Health Care Services, LLC</t>
  </si>
  <si>
    <t>JAL Health Services, Inc.</t>
  </si>
  <si>
    <t>JB Health Services, LLC</t>
  </si>
  <si>
    <t>Just Care Home Health</t>
  </si>
  <si>
    <t>KC Healthcare Services, Inc.</t>
  </si>
  <si>
    <t>Kings Health Care, LLC</t>
  </si>
  <si>
    <t>L &amp; A Primary Home Care, LLC</t>
  </si>
  <si>
    <t>La Esperanza Home Health, Inc.</t>
  </si>
  <si>
    <t>Lakeview Primary HomeCare, LLC</t>
  </si>
  <si>
    <t>Lala Healthcare Solutions, LLC</t>
  </si>
  <si>
    <t>Lamina Investments, LLC</t>
  </si>
  <si>
    <t>Laredo Skilled Services, Inc.</t>
  </si>
  <si>
    <t>Lee's Primary Home Care, Inc.</t>
  </si>
  <si>
    <t>Legends Primary Home Care, LLC</t>
  </si>
  <si>
    <t>Life Home Health Care, Inc.</t>
  </si>
  <si>
    <t>Lifecare Health Services, LLC</t>
  </si>
  <si>
    <t>Lifeline Healthcare Services, Inc.</t>
  </si>
  <si>
    <t>Little Engine Homecare, Inc.</t>
  </si>
  <si>
    <t>Loving Angels Home Care, LLC</t>
  </si>
  <si>
    <t>Lucky Healthcare Services, Inc.</t>
  </si>
  <si>
    <t>Magnolia Primary Care, LLC</t>
  </si>
  <si>
    <t>Management &amp; Business Associates, Inc.</t>
  </si>
  <si>
    <t>Maximum Home Health, LLC</t>
  </si>
  <si>
    <t>MBKC Healthcare, Inc.</t>
  </si>
  <si>
    <t>Medical Choice Home Health, LLC</t>
  </si>
  <si>
    <t>Medicall Home Health Services, LLC</t>
  </si>
  <si>
    <t>MedxBright, LLC</t>
  </si>
  <si>
    <t>Mercy Healthcare Services, Inc.</t>
  </si>
  <si>
    <t>Merit Home Healthcare, Inc.</t>
  </si>
  <si>
    <t>Mesquite Home Health, LLC</t>
  </si>
  <si>
    <t>MGA Healthcare Texas, LLC</t>
  </si>
  <si>
    <t>Miguel Torres</t>
  </si>
  <si>
    <t>MJ Home Health Agency, Inc.</t>
  </si>
  <si>
    <t>Monarca Home Care Corp.</t>
  </si>
  <si>
    <t>Monarca Personal Assistance Services</t>
  </si>
  <si>
    <t>Mora's Home Care, Inc.</t>
  </si>
  <si>
    <t>National Nursing &amp; Rehab SA Pediatrics</t>
  </si>
  <si>
    <t>New Hope Health Care, Inc.</t>
  </si>
  <si>
    <t>New Total Concept Home Health Agency, Inc.</t>
  </si>
  <si>
    <t>Nora Ann Estrada</t>
  </si>
  <si>
    <t>Novel Healthcare Services, Inc.</t>
  </si>
  <si>
    <t>Nursing Companion Healthcare Services, LLC</t>
  </si>
  <si>
    <t>Nursing Resource Home Health Services, Inc.</t>
  </si>
  <si>
    <t>OLAM Home Care Services, LLC</t>
  </si>
  <si>
    <t>Once Upon A Time Home Health, LLC</t>
  </si>
  <si>
    <t>Option Care Health</t>
  </si>
  <si>
    <t>Orion Health Services, Inc.</t>
  </si>
  <si>
    <t>Our Guardian Angels Home Health, Inc.</t>
  </si>
  <si>
    <t>Our Mission Primary Home Care, LLC</t>
  </si>
  <si>
    <t>Paloma Primary Home Care, LLC</t>
  </si>
  <si>
    <t>Panditas Home Care Services, Inc.</t>
  </si>
  <si>
    <t>Pediatric Advanced Life Services Home Health, LLC</t>
  </si>
  <si>
    <t>Pediatric Enterprises Of Texas, Inc.</t>
  </si>
  <si>
    <t>Penn Patient Care, LLC</t>
  </si>
  <si>
    <t>Pensot Investments, LLC</t>
  </si>
  <si>
    <t>Perugini Incorporated</t>
  </si>
  <si>
    <t>PJW Health Services, LLC</t>
  </si>
  <si>
    <t>Preston Wood Pediatrics, LLC</t>
  </si>
  <si>
    <t>Prime Reliable Health Care, Inc.</t>
  </si>
  <si>
    <t>Priscilla Vasquez &amp; Joe A. Flores</t>
  </si>
  <si>
    <t>Promptime Home Healthcare Services, Inc.</t>
  </si>
  <si>
    <t>Proximal Home Healthcare, Inc.</t>
  </si>
  <si>
    <t>PW Health Services, LLC</t>
  </si>
  <si>
    <t>Q &amp; A Personal Care Services, LLC</t>
  </si>
  <si>
    <t>Rapha Nursing &amp; Rehabilitation Clinic, Inc.</t>
  </si>
  <si>
    <t>Reality Health Care, Inc.</t>
  </si>
  <si>
    <t>Regional Nursing Services, Inc.</t>
  </si>
  <si>
    <t>Reigning Grace Primary Home Care, LLC</t>
  </si>
  <si>
    <t>Riceland Home Health, LLC</t>
  </si>
  <si>
    <t>Saint Frances Home Health</t>
  </si>
  <si>
    <t>San Antonio In Home Health Care, LLC</t>
  </si>
  <si>
    <t>Santa Cruz Health Services, Inc.</t>
  </si>
  <si>
    <t>Santa Fe Home Care, LLC</t>
  </si>
  <si>
    <t>Save Home Care, Inc.</t>
  </si>
  <si>
    <t>Select Primary Care, LLC</t>
  </si>
  <si>
    <t>Simply The Best Home Therapy, LLC</t>
  </si>
  <si>
    <t>Smartcare Health Services, Inc.</t>
  </si>
  <si>
    <t>Soal Home Health Services, LLC</t>
  </si>
  <si>
    <t>Sonrisas Therapies</t>
  </si>
  <si>
    <t>St. Thomas Home Health Services, Inc.</t>
  </si>
  <si>
    <t>Star of Life Home Care, Inc.</t>
  </si>
  <si>
    <t>Star of Maris Home Health, Inc.</t>
  </si>
  <si>
    <t>Stat Nursing Home Health Care, Inc.</t>
  </si>
  <si>
    <t>Stepping Stones Home Care Services, Ltd.</t>
  </si>
  <si>
    <t>Sunrise Home Care, Inc.</t>
  </si>
  <si>
    <t>Superior Care Primary Home Care Provider, LLC</t>
  </si>
  <si>
    <t>Supreme Home Health Services, Inc.</t>
  </si>
  <si>
    <t>Te Brindo Consuelo Home Care, LLC</t>
  </si>
  <si>
    <t>Tempcare Homehealth Services, Inc.</t>
  </si>
  <si>
    <t>Ten Lac, Inc.</t>
  </si>
  <si>
    <t>Terry Memorial Hospital District</t>
  </si>
  <si>
    <t>Texas Premier Home Healthcare, Inc.</t>
  </si>
  <si>
    <t>Texas Primary Home Care, LLC</t>
  </si>
  <si>
    <t>Texas Quality One Medical Service</t>
  </si>
  <si>
    <t>Today's Healthcare, LLC</t>
  </si>
  <si>
    <t>Trinity Health And Home Care Services, LLC</t>
  </si>
  <si>
    <t>Triple O Health Services, Inc.</t>
  </si>
  <si>
    <t>TruCare Health Services, LLC</t>
  </si>
  <si>
    <t>Unlimited Grace Health Care, LLC</t>
  </si>
  <si>
    <t>Urgent Care Home Health</t>
  </si>
  <si>
    <t>V &amp; R Health Care Services, LLC</t>
  </si>
  <si>
    <t>Ventex Home Health Agency</t>
  </si>
  <si>
    <t>WIPA Consulting, Inc.</t>
  </si>
  <si>
    <t>Zinnia Personal Home Care, Inc.</t>
  </si>
  <si>
    <t>February 10, 2025_v9</t>
  </si>
  <si>
    <t>AOC TX, LLC</t>
  </si>
  <si>
    <t>Greystar Healthcare Services, LLC</t>
  </si>
  <si>
    <t>GUJI Healthcare, Inc.</t>
  </si>
  <si>
    <t>Rosy Health Care Services, Inc.</t>
  </si>
  <si>
    <t>1 World Home Care LLC</t>
  </si>
  <si>
    <t>29 HHA, Inc.</t>
  </si>
  <si>
    <t>A &amp; M Nursing Services</t>
  </si>
  <si>
    <t>A &amp; R Healthcare Services, Inc.</t>
  </si>
  <si>
    <t>A Plus Family Care, LLC</t>
  </si>
  <si>
    <t>Access Quality Therapy Services, LLC</t>
  </si>
  <si>
    <t>Ace Primary Home Care, Inc.</t>
  </si>
  <si>
    <t>Acumen Fiscal Agent, LLC</t>
  </si>
  <si>
    <t>Agape Care, LLC</t>
  </si>
  <si>
    <t>AKESO Health Services, LLC</t>
  </si>
  <si>
    <t>Alivio Home Health, Inc.</t>
  </si>
  <si>
    <t>All Personal Assistance, LLC</t>
  </si>
  <si>
    <t>Almamia Health Services, Inc.</t>
  </si>
  <si>
    <t>Amor Health Services, Inc.</t>
  </si>
  <si>
    <t>AMP, LLC</t>
  </si>
  <si>
    <t>Apex Primary Care, Inc.</t>
  </si>
  <si>
    <t>Bless-Ed Home Care</t>
  </si>
  <si>
    <t>Brown &amp; Brown Resources, Inc.</t>
  </si>
  <si>
    <t>Caring Health Services, Inc.</t>
  </si>
  <si>
    <t>Champion Care, Inc.</t>
  </si>
  <si>
    <t>Coalition of Texans with Disabilities</t>
  </si>
  <si>
    <t>Crystal Care Home Health Services, Inc.</t>
  </si>
  <si>
    <t>Disability Services Of The Southwest, Inc.</t>
  </si>
  <si>
    <t>DJK Home Healthcare, LLC</t>
  </si>
  <si>
    <t>El Jardin Provider Services, LLC</t>
  </si>
  <si>
    <t>Estrella PHC Services</t>
  </si>
  <si>
    <t>Familia Unida Home Healthcare, LLC</t>
  </si>
  <si>
    <t>First Choice CBA Services, Inc.</t>
  </si>
  <si>
    <t>Friendly Care Primary Service, LLC</t>
  </si>
  <si>
    <t>Frontline Healthcare Services, Inc.</t>
  </si>
  <si>
    <t>Green Apple, LLC</t>
  </si>
  <si>
    <t>Hallmark Healthcare, LLC</t>
  </si>
  <si>
    <t>Imagine Enterprise, Inc.</t>
  </si>
  <si>
    <t>Integrity Health Group, Inc.</t>
  </si>
  <si>
    <t>Irazema Roberts</t>
  </si>
  <si>
    <t>Jc'S Legacy Provider Home Care, LLC</t>
  </si>
  <si>
    <t>JHC Operations</t>
  </si>
  <si>
    <t>La Fuente, Inc.</t>
  </si>
  <si>
    <t>LHCG CXVI, LLC</t>
  </si>
  <si>
    <t>Los Milagros PHC, LLC</t>
  </si>
  <si>
    <t>Lrv Group, LLC</t>
  </si>
  <si>
    <t>Mami Rosa Home Care, Inc.</t>
  </si>
  <si>
    <t>Martha Leticia Garcia</t>
  </si>
  <si>
    <t>Medi-Lab Provider Services, LLC</t>
  </si>
  <si>
    <t>Monte Cristo Health Care, Inc.</t>
  </si>
  <si>
    <t>NurseCore Management Services, LLC</t>
  </si>
  <si>
    <t>Optimal In Home Care, Inc.</t>
  </si>
  <si>
    <t>Our Sacred Heart Home Health, Inc.</t>
  </si>
  <si>
    <t>P.A.C.E. Health Care, Inc.</t>
  </si>
  <si>
    <t>Palomita Provider Service, LLC</t>
  </si>
  <si>
    <t>Patient Recovery Healthcare Management Services, LLC</t>
  </si>
  <si>
    <t>Professional Care Home Health, Inc.</t>
  </si>
  <si>
    <t>Pure Vip Health Care, LLC</t>
  </si>
  <si>
    <t>Quality Home Health Care, Inc.</t>
  </si>
  <si>
    <t>REM Management, LLC</t>
  </si>
  <si>
    <t>RGBGM Group, LLC</t>
  </si>
  <si>
    <t>Rio Grande Valley PHC/CBA, LLC</t>
  </si>
  <si>
    <t>Rockbridge Home Health Agency, Inc.</t>
  </si>
  <si>
    <t>Rosy In Home Services, Inc.</t>
  </si>
  <si>
    <t>San Angel Primary Home Care, LLC</t>
  </si>
  <si>
    <t>San Jose Health Care, LLC</t>
  </si>
  <si>
    <t>San Martin Home Health, Inc.</t>
  </si>
  <si>
    <t>Santa Fe Healthcare, Inc.</t>
  </si>
  <si>
    <t>Segnik Group, Inc.</t>
  </si>
  <si>
    <t>Serenity Home Providers, Inc.</t>
  </si>
  <si>
    <t>Shalom Primary Care, Inc.</t>
  </si>
  <si>
    <t>Southwest Personal Assistance Services, LLC</t>
  </si>
  <si>
    <t>St. Jude Visiting Nurses Home Health, Inc.</t>
  </si>
  <si>
    <t>St. Luke Home Health, LLC</t>
  </si>
  <si>
    <t>Stay Healthy HomeCare, Inc.</t>
  </si>
  <si>
    <t>Sylvia E Inameti</t>
  </si>
  <si>
    <t>Texas Home Health Of America, LP</t>
  </si>
  <si>
    <t>Touched By An Angel Home Care, Inc.</t>
  </si>
  <si>
    <t>TrueCare DFW, Inc.</t>
  </si>
  <si>
    <t>Valley Care Home Health Services, LLC</t>
  </si>
  <si>
    <t>Vela Investment Corporation</t>
  </si>
  <si>
    <t>Volver A Casa Home Health Services, Inc.</t>
  </si>
  <si>
    <t>With Open Arms Healthcare, LLC</t>
  </si>
  <si>
    <t>Zelano Healthcare, LLC</t>
  </si>
  <si>
    <t>Arrow Solutions</t>
  </si>
  <si>
    <t>Axxess Technologies</t>
  </si>
  <si>
    <t>CareSnap</t>
  </si>
  <si>
    <t>CubHub Systems</t>
  </si>
  <si>
    <t>Direct Care Innovations (DCI)</t>
  </si>
  <si>
    <t>Nuestro Sagrado Corazon Primary Home Care,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</si>
</sst>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Verdana"/>
      <family val="2"/>
    </font>
    <font>
      <sz val="12"/>
      <color theme="1"/>
      <name val="Verdana"/>
      <family val="2"/>
    </font>
    <font>
      <b/>
      <sz val="12"/>
      <color theme="1"/>
      <name val="Verdana"/>
      <family val="2"/>
    </font>
    <font>
      <u/>
      <sz val="12"/>
      <color theme="10"/>
      <name val="Verdana"/>
      <family val="2"/>
    </font>
    <font>
      <b/>
      <sz val="14"/>
      <color theme="0"/>
      <name val="Verdana"/>
      <family val="2"/>
    </font>
    <font>
      <b/>
      <sz val="14"/>
      <color theme="1"/>
      <name val="Verdana"/>
      <family val="2"/>
    </font>
    <font>
      <sz val="14"/>
      <name val="Verdana"/>
      <family val="2"/>
    </font>
    <font>
      <sz val="14"/>
      <color theme="1"/>
      <name val="Verdana"/>
      <family val="2"/>
    </font>
    <font>
      <b/>
      <sz val="14"/>
      <name val="Verdana"/>
      <family val="2"/>
    </font>
    <font>
      <u/>
      <sz val="14"/>
      <color theme="10"/>
      <name val="Verdana"/>
      <family val="2"/>
    </font>
    <font>
      <b/>
      <sz val="26"/>
      <color theme="1"/>
      <name val="Verdana"/>
      <family val="2"/>
    </font>
    <font>
      <b/>
      <sz val="16"/>
      <color theme="1"/>
      <name val="Verdana"/>
      <family val="2"/>
    </font>
    <font>
      <b/>
      <sz val="14"/>
      <color rgb="FFC00000"/>
      <name val="Verdana"/>
      <family val="2"/>
    </font>
    <font>
      <sz val="8"/>
      <name val="Verdana"/>
      <family val="2"/>
    </font>
    <font>
      <u/>
      <sz val="14"/>
      <color rgb="FF0000FF"/>
      <name val="Verdana"/>
      <family val="2"/>
    </font>
    <font>
      <b/>
      <sz val="22"/>
      <name val="Verdana"/>
      <family val="2"/>
    </font>
    <font>
      <b/>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3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08">
    <xf numFmtId="0" fontId="0" fillId="0" borderId="0" xfId="0"/>
    <xf numFmtId="0" fontId="1" fillId="0" borderId="0" xfId="0" applyFont="1"/>
    <xf numFmtId="0" fontId="2" fillId="0" borderId="0" xfId="0" applyFont="1" applyAlignment="1">
      <alignment horizontal="center"/>
    </xf>
    <xf numFmtId="49" fontId="7" fillId="0" borderId="19" xfId="0" applyNumberFormat="1" applyFont="1" applyBorder="1" applyAlignment="1" applyProtection="1">
      <alignment horizontal="left" vertical="center" wrapText="1"/>
      <protection locked="0"/>
    </xf>
    <xf numFmtId="14" fontId="7" fillId="0" borderId="19" xfId="0" applyNumberFormat="1"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4" borderId="19" xfId="0" applyFont="1" applyFill="1" applyBorder="1" applyAlignment="1" applyProtection="1">
      <alignment horizontal="center" vertical="center" wrapText="1"/>
      <protection locked="0"/>
    </xf>
    <xf numFmtId="0" fontId="0" fillId="0" borderId="0" xfId="0" applyFont="1"/>
    <xf numFmtId="0" fontId="7" fillId="4" borderId="19" xfId="0" applyFont="1" applyFill="1" applyBorder="1" applyAlignment="1" applyProtection="1">
      <alignment horizontal="left" vertical="center" wrapText="1"/>
      <protection locked="0"/>
    </xf>
    <xf numFmtId="0" fontId="2" fillId="0" borderId="0" xfId="0" applyFont="1" applyAlignment="1">
      <alignment horizontal="left" vertical="top"/>
    </xf>
    <xf numFmtId="0" fontId="0" fillId="0" borderId="0" xfId="0" applyFont="1" applyAlignment="1">
      <alignment horizontal="left" vertical="top"/>
    </xf>
    <xf numFmtId="0" fontId="0" fillId="0" borderId="0" xfId="0" applyFont="1" applyAlignment="1">
      <alignment vertical="center"/>
    </xf>
    <xf numFmtId="0" fontId="0" fillId="0" borderId="0" xfId="0" applyFont="1" applyAlignment="1">
      <alignment horizontal="left" vertical="top" wrapText="1"/>
    </xf>
    <xf numFmtId="0" fontId="7" fillId="0" borderId="24" xfId="0" applyFont="1" applyBorder="1" applyAlignment="1" applyProtection="1">
      <alignment horizontal="left" vertical="center" wrapText="1"/>
      <protection locked="0"/>
    </xf>
    <xf numFmtId="0" fontId="5" fillId="5" borderId="6" xfId="0" applyFont="1" applyFill="1" applyBorder="1" applyAlignment="1">
      <alignment horizontal="left" vertical="center" indent="48"/>
    </xf>
    <xf numFmtId="0" fontId="7" fillId="0" borderId="0" xfId="0" applyFont="1" applyAlignment="1" applyProtection="1">
      <alignment horizontal="center" vertical="center"/>
      <protection locked="0"/>
    </xf>
    <xf numFmtId="14" fontId="7" fillId="0" borderId="19" xfId="0" applyNumberFormat="1"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5" fillId="5" borderId="7" xfId="0" applyFont="1" applyFill="1" applyBorder="1" applyAlignment="1">
      <alignment horizontal="left" vertical="center" indent="80"/>
    </xf>
    <xf numFmtId="49" fontId="7" fillId="0" borderId="19" xfId="0" applyNumberFormat="1" applyFont="1" applyBorder="1" applyAlignment="1" applyProtection="1">
      <alignment horizontal="center" vertical="center" wrapText="1"/>
      <protection locked="0"/>
    </xf>
    <xf numFmtId="0" fontId="11" fillId="0" borderId="28" xfId="0" applyFont="1" applyFill="1" applyBorder="1" applyAlignment="1" applyProtection="1">
      <alignment horizontal="left" vertical="center"/>
      <protection locked="0"/>
    </xf>
    <xf numFmtId="0" fontId="11" fillId="0" borderId="20" xfId="0" applyFont="1" applyFill="1" applyBorder="1" applyAlignment="1" applyProtection="1">
      <alignment vertical="center"/>
      <protection locked="0"/>
    </xf>
    <xf numFmtId="0" fontId="1" fillId="0" borderId="20" xfId="0" applyFont="1" applyBorder="1" applyProtection="1">
      <protection locked="0"/>
    </xf>
    <xf numFmtId="0" fontId="7" fillId="0" borderId="20" xfId="0" applyFont="1" applyBorder="1" applyAlignment="1" applyProtection="1">
      <alignment wrapText="1"/>
      <protection locked="0"/>
    </xf>
    <xf numFmtId="0" fontId="1" fillId="0" borderId="20" xfId="0" applyFont="1" applyBorder="1" applyAlignment="1" applyProtection="1">
      <alignment wrapText="1"/>
      <protection locked="0"/>
    </xf>
    <xf numFmtId="0" fontId="1" fillId="0" borderId="27" xfId="0" applyFont="1" applyBorder="1" applyAlignment="1" applyProtection="1">
      <alignment horizontal="left" wrapText="1"/>
      <protection locked="0"/>
    </xf>
    <xf numFmtId="0" fontId="1" fillId="0" borderId="0" xfId="0" applyFont="1" applyProtection="1">
      <protection locked="0"/>
    </xf>
    <xf numFmtId="0" fontId="5" fillId="4" borderId="19" xfId="0" applyFont="1" applyFill="1" applyBorder="1" applyAlignment="1" applyProtection="1">
      <alignment vertical="center"/>
      <protection locked="0"/>
    </xf>
    <xf numFmtId="0" fontId="5" fillId="4" borderId="24" xfId="0" applyFont="1" applyFill="1" applyBorder="1" applyAlignment="1" applyProtection="1">
      <alignment vertical="center"/>
      <protection locked="0"/>
    </xf>
    <xf numFmtId="14" fontId="11" fillId="4" borderId="21" xfId="0" applyNumberFormat="1" applyFont="1" applyFill="1" applyBorder="1" applyAlignment="1" applyProtection="1">
      <alignment horizontal="center" vertical="center"/>
      <protection locked="0"/>
    </xf>
    <xf numFmtId="0" fontId="1" fillId="0" borderId="0" xfId="0" applyFont="1" applyAlignment="1" applyProtection="1">
      <alignment wrapText="1"/>
      <protection locked="0"/>
    </xf>
    <xf numFmtId="0" fontId="0" fillId="0" borderId="0" xfId="0" applyFont="1" applyProtection="1">
      <protection locked="0"/>
    </xf>
    <xf numFmtId="0" fontId="1" fillId="0" borderId="0" xfId="0" applyFont="1" applyAlignment="1" applyProtection="1">
      <alignment horizontal="left" wrapText="1"/>
      <protection locked="0"/>
    </xf>
    <xf numFmtId="0" fontId="7" fillId="0" borderId="0" xfId="0" applyFont="1" applyAlignment="1" applyProtection="1">
      <alignment horizontal="left" vertical="center" indent="18"/>
      <protection locked="0"/>
    </xf>
    <xf numFmtId="0" fontId="9" fillId="2" borderId="6" xfId="1" applyFont="1" applyFill="1" applyBorder="1" applyAlignment="1" applyProtection="1">
      <alignment horizontal="center" vertical="center"/>
      <protection locked="0"/>
    </xf>
    <xf numFmtId="0" fontId="5" fillId="2" borderId="1" xfId="0" applyFont="1" applyFill="1" applyBorder="1" applyAlignment="1" applyProtection="1">
      <alignment horizontal="left" indent="13"/>
    </xf>
    <xf numFmtId="0" fontId="5" fillId="2" borderId="2" xfId="0" applyFont="1" applyFill="1" applyBorder="1" applyAlignment="1" applyProtection="1">
      <alignment horizontal="center" vertical="center"/>
    </xf>
    <xf numFmtId="0" fontId="1" fillId="0" borderId="0" xfId="0" applyFont="1" applyProtection="1"/>
    <xf numFmtId="0" fontId="5" fillId="2" borderId="3" xfId="0" applyFont="1" applyFill="1" applyBorder="1" applyAlignment="1" applyProtection="1">
      <alignment horizontal="left" vertical="center" indent="23"/>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left" vertical="top" indent="38"/>
    </xf>
    <xf numFmtId="0" fontId="5" fillId="2" borderId="6" xfId="0" applyFont="1" applyFill="1" applyBorder="1" applyAlignment="1" applyProtection="1">
      <alignment horizontal="center" vertical="center"/>
    </xf>
    <xf numFmtId="0" fontId="12" fillId="2" borderId="7" xfId="0" applyFont="1" applyFill="1" applyBorder="1" applyAlignment="1" applyProtection="1">
      <alignment horizontal="right" vertical="center"/>
    </xf>
    <xf numFmtId="0" fontId="8" fillId="2" borderId="8" xfId="0" applyFont="1" applyFill="1" applyBorder="1" applyAlignment="1" applyProtection="1">
      <alignment horizontal="left" vertical="center" wrapText="1"/>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5" fillId="6" borderId="11" xfId="0" applyFont="1" applyFill="1" applyBorder="1" applyAlignment="1" applyProtection="1">
      <alignment horizontal="center" vertical="center"/>
    </xf>
    <xf numFmtId="0" fontId="5" fillId="6" borderId="26" xfId="0" applyFont="1" applyFill="1" applyBorder="1" applyAlignment="1" applyProtection="1">
      <alignment horizontal="left" vertical="center"/>
    </xf>
    <xf numFmtId="0" fontId="5" fillId="7" borderId="13" xfId="0" applyFont="1" applyFill="1" applyBorder="1" applyAlignment="1" applyProtection="1">
      <alignment horizontal="left" vertical="center" wrapText="1"/>
    </xf>
    <xf numFmtId="0" fontId="6" fillId="0" borderId="12" xfId="0" applyFont="1" applyBorder="1" applyAlignment="1" applyProtection="1">
      <alignment vertical="center" wrapText="1"/>
    </xf>
    <xf numFmtId="0" fontId="6" fillId="0" borderId="14" xfId="0" applyFont="1" applyBorder="1" applyAlignment="1" applyProtection="1">
      <alignment vertical="center" wrapText="1"/>
    </xf>
    <xf numFmtId="0" fontId="7" fillId="0" borderId="14" xfId="0" applyFont="1" applyBorder="1" applyAlignment="1" applyProtection="1">
      <alignment vertical="center" wrapText="1"/>
    </xf>
    <xf numFmtId="0" fontId="7" fillId="0" borderId="15" xfId="0" applyFont="1" applyBorder="1" applyAlignment="1" applyProtection="1">
      <alignment horizontal="left" vertical="center" wrapText="1"/>
    </xf>
    <xf numFmtId="0" fontId="5" fillId="8" borderId="25" xfId="0" applyFont="1" applyFill="1" applyBorder="1" applyAlignment="1" applyProtection="1">
      <alignment horizontal="center" vertical="center"/>
    </xf>
    <xf numFmtId="0" fontId="5" fillId="8" borderId="21" xfId="0" applyFont="1" applyFill="1" applyBorder="1" applyAlignment="1" applyProtection="1">
      <alignment horizontal="left" vertical="center"/>
    </xf>
    <xf numFmtId="0" fontId="5" fillId="9" borderId="19" xfId="0" applyFont="1" applyFill="1" applyBorder="1" applyAlignment="1" applyProtection="1">
      <alignment horizontal="left" vertical="center" wrapText="1"/>
    </xf>
    <xf numFmtId="0" fontId="6" fillId="0" borderId="14" xfId="0" applyFont="1" applyBorder="1" applyAlignment="1" applyProtection="1">
      <alignment horizontal="left" vertical="center" wrapText="1"/>
    </xf>
    <xf numFmtId="0" fontId="6" fillId="0" borderId="15" xfId="0" applyFont="1" applyBorder="1" applyAlignment="1" applyProtection="1">
      <alignment vertical="center" wrapText="1"/>
    </xf>
    <xf numFmtId="0" fontId="5" fillId="4" borderId="7" xfId="0" applyFont="1" applyFill="1" applyBorder="1" applyAlignment="1" applyProtection="1">
      <alignment horizontal="center" vertical="center"/>
    </xf>
    <xf numFmtId="0" fontId="5" fillId="4" borderId="8" xfId="0" applyFont="1" applyFill="1" applyBorder="1" applyAlignment="1" applyProtection="1">
      <alignment horizontal="left" vertical="center"/>
    </xf>
    <xf numFmtId="0" fontId="4" fillId="3" borderId="16" xfId="0" applyFont="1" applyFill="1" applyBorder="1" applyAlignment="1" applyProtection="1">
      <alignment horizontal="left" vertical="center" indent="39"/>
    </xf>
    <xf numFmtId="0" fontId="4" fillId="3" borderId="17" xfId="0" applyFont="1" applyFill="1" applyBorder="1" applyAlignment="1" applyProtection="1">
      <alignment horizontal="left" vertical="center" indent="42"/>
    </xf>
    <xf numFmtId="0" fontId="6" fillId="2" borderId="1" xfId="1" applyFont="1" applyFill="1" applyBorder="1" applyAlignment="1" applyProtection="1">
      <alignment horizontal="left" vertical="center"/>
    </xf>
    <xf numFmtId="0" fontId="9" fillId="2" borderId="2" xfId="1" applyFont="1" applyFill="1" applyBorder="1" applyAlignment="1" applyProtection="1">
      <alignment horizontal="center" vertical="center"/>
    </xf>
    <xf numFmtId="0" fontId="6" fillId="2" borderId="3" xfId="1" applyFont="1" applyFill="1" applyBorder="1" applyAlignment="1" applyProtection="1">
      <alignment horizontal="left" vertical="center" indent="18"/>
    </xf>
    <xf numFmtId="0" fontId="6" fillId="2" borderId="4" xfId="1" applyFont="1" applyFill="1" applyBorder="1" applyAlignment="1" applyProtection="1">
      <alignment horizontal="center" vertical="center"/>
    </xf>
    <xf numFmtId="0" fontId="16" fillId="0" borderId="0" xfId="0" applyFont="1"/>
    <xf numFmtId="0" fontId="0" fillId="0" borderId="19" xfId="0" applyBorder="1" applyAlignment="1">
      <alignment horizontal="left" vertical="top"/>
    </xf>
    <xf numFmtId="0" fontId="0" fillId="0" borderId="19" xfId="0" applyBorder="1" applyAlignment="1">
      <alignment horizontal="left" vertical="top" wrapText="1"/>
    </xf>
    <xf numFmtId="0" fontId="0" fillId="0" borderId="0" xfId="0" applyAlignment="1">
      <alignment horizontal="left" vertical="top"/>
    </xf>
    <xf numFmtId="0" fontId="0" fillId="0" borderId="0" xfId="0" applyNumberFormat="1" applyFont="1" applyAlignment="1">
      <alignment horizontal="left" vertical="top"/>
    </xf>
    <xf numFmtId="0" fontId="0" fillId="0" borderId="19" xfId="0" applyNumberFormat="1" applyBorder="1" applyAlignment="1">
      <alignment horizontal="left" vertical="top" wrapText="1"/>
    </xf>
    <xf numFmtId="0" fontId="0" fillId="0" borderId="19" xfId="0" applyNumberFormat="1" applyBorder="1" applyAlignment="1">
      <alignment horizontal="left" vertical="top"/>
    </xf>
    <xf numFmtId="0" fontId="11" fillId="6" borderId="19" xfId="0" applyFont="1" applyFill="1" applyBorder="1" applyAlignment="1" applyProtection="1">
      <alignment horizontal="left" vertical="center"/>
    </xf>
    <xf numFmtId="0" fontId="5" fillId="6" borderId="19" xfId="0" applyFont="1" applyFill="1" applyBorder="1" applyAlignment="1" applyProtection="1">
      <alignment vertical="center"/>
    </xf>
    <xf numFmtId="0" fontId="5" fillId="7" borderId="24" xfId="0" applyFont="1" applyFill="1" applyBorder="1" applyAlignment="1" applyProtection="1">
      <alignment horizontal="left" vertical="center" wrapText="1"/>
    </xf>
    <xf numFmtId="0" fontId="5" fillId="7" borderId="19" xfId="0" applyFont="1" applyFill="1" applyBorder="1" applyAlignment="1" applyProtection="1">
      <alignment horizontal="left" vertical="center" wrapText="1"/>
    </xf>
    <xf numFmtId="0" fontId="5" fillId="8" borderId="25" xfId="0" applyFont="1" applyFill="1" applyBorder="1" applyAlignment="1" applyProtection="1">
      <alignment vertical="center"/>
    </xf>
    <xf numFmtId="0" fontId="5" fillId="8" borderId="18" xfId="0" applyFont="1" applyFill="1" applyBorder="1" applyAlignment="1" applyProtection="1">
      <alignment vertical="center"/>
    </xf>
    <xf numFmtId="0" fontId="11" fillId="8" borderId="18" xfId="0" applyFont="1" applyFill="1" applyBorder="1" applyAlignment="1" applyProtection="1">
      <alignment horizontal="right" vertical="center"/>
    </xf>
    <xf numFmtId="0" fontId="5" fillId="8" borderId="18" xfId="0" applyFont="1" applyFill="1" applyBorder="1" applyAlignment="1" applyProtection="1">
      <alignment horizontal="center" vertical="center"/>
    </xf>
    <xf numFmtId="0" fontId="5" fillId="8" borderId="23" xfId="0" applyFont="1" applyFill="1" applyBorder="1" applyAlignment="1" applyProtection="1">
      <alignment vertical="center"/>
    </xf>
    <xf numFmtId="0" fontId="5" fillId="9" borderId="19" xfId="0" applyFont="1" applyFill="1" applyBorder="1" applyAlignment="1" applyProtection="1">
      <alignment horizontal="center" vertical="center" wrapText="1"/>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19" xfId="0" applyFont="1" applyFill="1" applyBorder="1" applyAlignment="1" applyProtection="1">
      <alignment horizontal="left" vertical="center" indent="1"/>
    </xf>
    <xf numFmtId="0" fontId="5" fillId="4" borderId="27" xfId="0" applyFont="1" applyFill="1" applyBorder="1" applyAlignment="1" applyProtection="1">
      <alignment vertical="center"/>
    </xf>
    <xf numFmtId="0" fontId="5" fillId="4" borderId="24" xfId="0" applyFont="1" applyFill="1" applyBorder="1" applyAlignment="1" applyProtection="1">
      <alignment horizontal="left" vertical="center" wrapText="1"/>
    </xf>
    <xf numFmtId="0" fontId="5" fillId="4" borderId="19" xfId="0" applyFont="1" applyFill="1" applyBorder="1" applyAlignment="1" applyProtection="1">
      <alignment horizontal="left" vertical="center" wrapText="1"/>
    </xf>
    <xf numFmtId="0" fontId="5" fillId="4" borderId="19" xfId="0" applyFont="1" applyFill="1" applyBorder="1" applyAlignment="1" applyProtection="1">
      <alignment horizontal="left" vertical="center"/>
    </xf>
    <xf numFmtId="0" fontId="5" fillId="4" borderId="24" xfId="0" applyFont="1" applyFill="1" applyBorder="1" applyAlignment="1" applyProtection="1">
      <alignment horizontal="center" vertical="center" wrapText="1"/>
    </xf>
    <xf numFmtId="0" fontId="1" fillId="0" borderId="20" xfId="0" applyFont="1" applyBorder="1" applyProtection="1"/>
    <xf numFmtId="0" fontId="10" fillId="0" borderId="30" xfId="0" applyFont="1" applyBorder="1" applyAlignment="1" applyProtection="1">
      <alignment horizontal="center"/>
    </xf>
    <xf numFmtId="0" fontId="10" fillId="0" borderId="0" xfId="0" applyFont="1" applyBorder="1" applyAlignment="1" applyProtection="1">
      <alignment horizontal="center"/>
    </xf>
    <xf numFmtId="0" fontId="10" fillId="0" borderId="30"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30" xfId="0" applyFont="1" applyBorder="1" applyAlignment="1" applyProtection="1">
      <alignment horizontal="center" vertical="top"/>
    </xf>
    <xf numFmtId="0" fontId="10" fillId="0" borderId="0" xfId="0" applyFont="1" applyBorder="1" applyAlignment="1" applyProtection="1">
      <alignment horizontal="center" vertical="top"/>
    </xf>
    <xf numFmtId="0" fontId="10" fillId="0" borderId="29" xfId="0" applyFont="1" applyBorder="1" applyAlignment="1" applyProtection="1">
      <alignment horizontal="center" vertical="top"/>
    </xf>
    <xf numFmtId="0" fontId="15" fillId="0" borderId="30"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29" xfId="0" applyFont="1" applyFill="1" applyBorder="1" applyAlignment="1" applyProtection="1">
      <alignment horizontal="center"/>
    </xf>
    <xf numFmtId="0" fontId="7" fillId="0" borderId="18" xfId="0" applyFont="1" applyBorder="1" applyAlignment="1" applyProtection="1">
      <alignment wrapText="1"/>
    </xf>
    <xf numFmtId="0" fontId="0" fillId="0" borderId="0" xfId="0" applyProtection="1"/>
    <xf numFmtId="0" fontId="1" fillId="0" borderId="27" xfId="0" applyFont="1" applyBorder="1" applyProtection="1"/>
    <xf numFmtId="0" fontId="1" fillId="0" borderId="0" xfId="0" applyFont="1" applyBorder="1" applyProtection="1"/>
    <xf numFmtId="0" fontId="1" fillId="0" borderId="21" xfId="0" applyFont="1" applyBorder="1" applyProtection="1"/>
    <xf numFmtId="0" fontId="7" fillId="0" borderId="19" xfId="0" applyFont="1" applyBorder="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Custom 5">
      <a:dk1>
        <a:sysClr val="windowText" lastClr="000000"/>
      </a:dk1>
      <a:lt1>
        <a:sysClr val="window" lastClr="FFFFFF"/>
      </a:lt1>
      <a:dk2>
        <a:srgbClr val="323232"/>
      </a:dk2>
      <a:lt2>
        <a:srgbClr val="E3DED1"/>
      </a:lt2>
      <a:accent1>
        <a:srgbClr val="F07F09"/>
      </a:accent1>
      <a:accent2>
        <a:srgbClr val="9F2936"/>
      </a:accent2>
      <a:accent3>
        <a:srgbClr val="73B3E7"/>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hs.texas.gov/handbooks/electronic-visit-verification-policy-handbook/9000-visit-mainten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F72B-26CA-45D1-B5C8-F75320EA5D05}">
  <sheetPr codeName="Sheet2"/>
  <dimension ref="A1:B28"/>
  <sheetViews>
    <sheetView zoomScale="60" zoomScaleNormal="60" workbookViewId="0"/>
  </sheetViews>
  <sheetFormatPr defaultColWidth="6.69921875" defaultRowHeight="15" x14ac:dyDescent="0.2"/>
  <cols>
    <col min="1" max="1" width="41.59765625" style="1" customWidth="1"/>
    <col min="2" max="2" width="113.19921875" style="1" customWidth="1"/>
    <col min="3" max="16384" width="6.69921875" style="1"/>
  </cols>
  <sheetData>
    <row r="1" spans="1:2" s="37" customFormat="1" ht="44.1" customHeight="1" x14ac:dyDescent="0.25">
      <c r="A1" s="35" t="s">
        <v>0</v>
      </c>
      <c r="B1" s="36"/>
    </row>
    <row r="2" spans="1:2" s="37" customFormat="1" ht="30.6" customHeight="1" x14ac:dyDescent="0.2">
      <c r="A2" s="38" t="s">
        <v>1</v>
      </c>
      <c r="B2" s="39"/>
    </row>
    <row r="3" spans="1:2" s="37" customFormat="1" ht="41.1" customHeight="1" thickBot="1" x14ac:dyDescent="0.25">
      <c r="A3" s="40" t="s">
        <v>2</v>
      </c>
      <c r="B3" s="41"/>
    </row>
    <row r="4" spans="1:2" s="37" customFormat="1" ht="80.099999999999994" customHeight="1" thickBot="1" x14ac:dyDescent="0.25">
      <c r="A4" s="42" t="s">
        <v>3</v>
      </c>
      <c r="B4" s="43" t="s">
        <v>4</v>
      </c>
    </row>
    <row r="5" spans="1:2" s="37" customFormat="1" ht="24" customHeight="1" thickBot="1" x14ac:dyDescent="0.25">
      <c r="A5" s="44" t="s">
        <v>5</v>
      </c>
      <c r="B5" s="45" t="s">
        <v>6</v>
      </c>
    </row>
    <row r="6" spans="1:2" s="37" customFormat="1" ht="29.85" customHeight="1" x14ac:dyDescent="0.2">
      <c r="A6" s="46"/>
      <c r="B6" s="47" t="s">
        <v>74</v>
      </c>
    </row>
    <row r="7" spans="1:2" s="37" customFormat="1" ht="41.85" customHeight="1" x14ac:dyDescent="0.2">
      <c r="A7" s="48" t="s">
        <v>7</v>
      </c>
      <c r="B7" s="49" t="s">
        <v>8</v>
      </c>
    </row>
    <row r="8" spans="1:2" s="37" customFormat="1" ht="41.85" customHeight="1" x14ac:dyDescent="0.2">
      <c r="A8" s="48" t="s">
        <v>9</v>
      </c>
      <c r="B8" s="49" t="s">
        <v>10</v>
      </c>
    </row>
    <row r="9" spans="1:2" s="37" customFormat="1" ht="41.85" customHeight="1" x14ac:dyDescent="0.2">
      <c r="A9" s="48" t="s">
        <v>11</v>
      </c>
      <c r="B9" s="50" t="s">
        <v>12</v>
      </c>
    </row>
    <row r="10" spans="1:2" s="37" customFormat="1" ht="51.6" customHeight="1" x14ac:dyDescent="0.2">
      <c r="A10" s="48" t="s">
        <v>13</v>
      </c>
      <c r="B10" s="50" t="s">
        <v>14</v>
      </c>
    </row>
    <row r="11" spans="1:2" s="37" customFormat="1" ht="42.6" customHeight="1" x14ac:dyDescent="0.2">
      <c r="A11" s="48" t="s">
        <v>15</v>
      </c>
      <c r="B11" s="51" t="s">
        <v>677</v>
      </c>
    </row>
    <row r="12" spans="1:2" s="37" customFormat="1" ht="42.6" customHeight="1" x14ac:dyDescent="0.2">
      <c r="A12" s="48" t="s">
        <v>61</v>
      </c>
      <c r="B12" s="51" t="s">
        <v>679</v>
      </c>
    </row>
    <row r="13" spans="1:2" s="37" customFormat="1" ht="42.6" customHeight="1" thickBot="1" x14ac:dyDescent="0.25">
      <c r="A13" s="48" t="s">
        <v>65</v>
      </c>
      <c r="B13" s="52" t="s">
        <v>678</v>
      </c>
    </row>
    <row r="14" spans="1:2" s="37" customFormat="1" ht="35.85" customHeight="1" x14ac:dyDescent="0.2">
      <c r="A14" s="53"/>
      <c r="B14" s="54" t="s">
        <v>698</v>
      </c>
    </row>
    <row r="15" spans="1:2" s="37" customFormat="1" ht="42.6" customHeight="1" x14ac:dyDescent="0.2">
      <c r="A15" s="55" t="s">
        <v>67</v>
      </c>
      <c r="B15" s="51" t="s">
        <v>697</v>
      </c>
    </row>
    <row r="16" spans="1:2" s="37" customFormat="1" ht="42.6" customHeight="1" x14ac:dyDescent="0.2">
      <c r="A16" s="55" t="s">
        <v>68</v>
      </c>
      <c r="B16" s="51" t="s">
        <v>696</v>
      </c>
    </row>
    <row r="17" spans="1:2" s="37" customFormat="1" ht="45.6" customHeight="1" x14ac:dyDescent="0.2">
      <c r="A17" s="55" t="s">
        <v>69</v>
      </c>
      <c r="B17" s="50" t="s">
        <v>17</v>
      </c>
    </row>
    <row r="18" spans="1:2" s="37" customFormat="1" ht="146.85" customHeight="1" x14ac:dyDescent="0.2">
      <c r="A18" s="55" t="s">
        <v>70</v>
      </c>
      <c r="B18" s="56" t="s">
        <v>695</v>
      </c>
    </row>
    <row r="19" spans="1:2" s="37" customFormat="1" ht="66.599999999999994" customHeight="1" x14ac:dyDescent="0.2">
      <c r="A19" s="55" t="s">
        <v>71</v>
      </c>
      <c r="B19" s="56" t="s">
        <v>18</v>
      </c>
    </row>
    <row r="20" spans="1:2" s="37" customFormat="1" ht="50.1" customHeight="1" x14ac:dyDescent="0.2">
      <c r="A20" s="55" t="s">
        <v>72</v>
      </c>
      <c r="B20" s="50" t="s">
        <v>19</v>
      </c>
    </row>
    <row r="21" spans="1:2" s="37" customFormat="1" ht="53.85" customHeight="1" thickBot="1" x14ac:dyDescent="0.25">
      <c r="A21" s="55" t="s">
        <v>73</v>
      </c>
      <c r="B21" s="57" t="s">
        <v>20</v>
      </c>
    </row>
    <row r="22" spans="1:2" s="37" customFormat="1" ht="26.85" customHeight="1" thickBot="1" x14ac:dyDescent="0.25">
      <c r="A22" s="58"/>
      <c r="B22" s="59" t="s">
        <v>21</v>
      </c>
    </row>
    <row r="23" spans="1:2" s="37" customFormat="1" ht="23.1" customHeight="1" thickBot="1" x14ac:dyDescent="0.25">
      <c r="A23" s="60" t="s">
        <v>22</v>
      </c>
      <c r="B23" s="61"/>
    </row>
    <row r="24" spans="1:2" s="37" customFormat="1" ht="29.85" customHeight="1" x14ac:dyDescent="0.2">
      <c r="A24" s="62" t="s">
        <v>23</v>
      </c>
      <c r="B24" s="63"/>
    </row>
    <row r="25" spans="1:2" s="37" customFormat="1" ht="29.85" customHeight="1" x14ac:dyDescent="0.2">
      <c r="A25" s="64" t="s">
        <v>24</v>
      </c>
      <c r="B25" s="65"/>
    </row>
    <row r="26" spans="1:2" s="37" customFormat="1" ht="29.85" customHeight="1" x14ac:dyDescent="0.2">
      <c r="A26" s="64" t="s">
        <v>25</v>
      </c>
      <c r="B26" s="65"/>
    </row>
    <row r="27" spans="1:2" ht="29.85" customHeight="1" thickBot="1" x14ac:dyDescent="0.25">
      <c r="A27" s="33" t="s">
        <v>701</v>
      </c>
      <c r="B27" s="34"/>
    </row>
    <row r="28" spans="1:2" ht="20.85" customHeight="1" thickBot="1" x14ac:dyDescent="0.25">
      <c r="A28" s="18" t="s">
        <v>945</v>
      </c>
      <c r="B28" s="14"/>
    </row>
  </sheetData>
  <sheetProtection algorithmName="SHA-512" hashValue="40RYeNzVRNmgfPaUke//wu+ZxHJ5nbQa3G3Lgz+0dP3ggaXgvypld9YEXok/6QpKN+C1C8oLYNNmHKNezpPbLg==" saltValue="snD2wQ+FgYL3H4g/L0yGZA==" spinCount="100000" sheet="1" objects="1" scenarios="1"/>
  <hyperlinks>
    <hyperlink ref="A27" r:id="rId1" xr:uid="{E71C6772-3039-4D54-B227-DC0D73D65E9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42715-2361-4F24-8CB1-08D608CD89FB}">
  <sheetPr codeName="Sheet1"/>
  <dimension ref="A1:I511"/>
  <sheetViews>
    <sheetView showGridLines="0" tabSelected="1" zoomScale="70" zoomScaleNormal="70" workbookViewId="0">
      <pane ySplit="11" topLeftCell="A12" activePane="bottomLeft" state="frozen"/>
      <selection pane="bottomLeft"/>
    </sheetView>
  </sheetViews>
  <sheetFormatPr defaultColWidth="6.69921875" defaultRowHeight="15" x14ac:dyDescent="0.2"/>
  <cols>
    <col min="1" max="1" width="29.59765625" style="26" customWidth="1"/>
    <col min="2" max="2" width="35.59765625" style="30" customWidth="1"/>
    <col min="3" max="3" width="27.69921875" style="30" customWidth="1"/>
    <col min="4" max="4" width="34.69921875" style="30" bestFit="1" customWidth="1"/>
    <col min="5" max="5" width="30.59765625" style="30" customWidth="1"/>
    <col min="6" max="6" width="33.19921875" style="30" customWidth="1"/>
    <col min="7" max="7" width="30.59765625" style="30" customWidth="1"/>
    <col min="8" max="8" width="28.19921875" style="30" customWidth="1"/>
    <col min="9" max="9" width="33" style="32" customWidth="1"/>
    <col min="10" max="16384" width="6.69921875" style="26"/>
  </cols>
  <sheetData>
    <row r="1" spans="1:9" ht="30" customHeight="1" x14ac:dyDescent="0.25">
      <c r="A1" s="20"/>
      <c r="B1" s="21"/>
      <c r="C1" s="22"/>
      <c r="D1" s="23"/>
      <c r="E1" s="23"/>
      <c r="F1" s="22"/>
      <c r="G1" s="22"/>
      <c r="H1" s="24"/>
      <c r="I1" s="25"/>
    </row>
    <row r="2" spans="1:9" ht="30" customHeight="1" x14ac:dyDescent="0.2">
      <c r="A2" s="73" t="s">
        <v>694</v>
      </c>
      <c r="B2" s="74"/>
      <c r="C2" s="91"/>
      <c r="D2" s="91"/>
      <c r="E2" s="91"/>
      <c r="F2" s="91"/>
      <c r="G2" s="91"/>
      <c r="H2" s="91"/>
      <c r="I2" s="104"/>
    </row>
    <row r="3" spans="1:9" ht="40.35" customHeight="1" x14ac:dyDescent="0.4">
      <c r="A3" s="75" t="s">
        <v>27</v>
      </c>
      <c r="B3" s="13"/>
      <c r="C3" s="92" t="s">
        <v>703</v>
      </c>
      <c r="D3" s="93"/>
      <c r="E3" s="93"/>
      <c r="F3" s="93"/>
      <c r="G3" s="93"/>
      <c r="H3" s="105"/>
      <c r="I3" s="106"/>
    </row>
    <row r="4" spans="1:9" ht="40.35" customHeight="1" x14ac:dyDescent="0.2">
      <c r="A4" s="76" t="s">
        <v>29</v>
      </c>
      <c r="B4" s="4"/>
      <c r="C4" s="94" t="s">
        <v>702</v>
      </c>
      <c r="D4" s="95"/>
      <c r="E4" s="95"/>
      <c r="F4" s="95"/>
      <c r="G4" s="95"/>
      <c r="H4" s="83" t="s">
        <v>700</v>
      </c>
      <c r="I4" s="84"/>
    </row>
    <row r="5" spans="1:9" ht="40.35" customHeight="1" x14ac:dyDescent="0.2">
      <c r="A5" s="76" t="s">
        <v>31</v>
      </c>
      <c r="B5" s="3"/>
      <c r="C5" s="96" t="s">
        <v>1</v>
      </c>
      <c r="D5" s="97"/>
      <c r="E5" s="97"/>
      <c r="F5" s="97"/>
      <c r="G5" s="98"/>
      <c r="H5" s="85" t="s">
        <v>26</v>
      </c>
      <c r="I5" s="86"/>
    </row>
    <row r="6" spans="1:9" ht="54" x14ac:dyDescent="0.35">
      <c r="A6" s="76" t="s">
        <v>13</v>
      </c>
      <c r="B6" s="5"/>
      <c r="C6" s="99" t="s">
        <v>945</v>
      </c>
      <c r="D6" s="100"/>
      <c r="E6" s="100"/>
      <c r="F6" s="100"/>
      <c r="G6" s="101"/>
      <c r="H6" s="87" t="s">
        <v>28</v>
      </c>
      <c r="I6" s="27"/>
    </row>
    <row r="7" spans="1:9" ht="40.35" customHeight="1" x14ac:dyDescent="0.2">
      <c r="A7" s="76" t="s">
        <v>33</v>
      </c>
      <c r="B7" s="13"/>
      <c r="C7" s="37"/>
      <c r="D7" s="37"/>
      <c r="E7" s="37"/>
      <c r="F7" s="37"/>
      <c r="G7" s="37"/>
      <c r="H7" s="88" t="s">
        <v>30</v>
      </c>
      <c r="I7" s="28"/>
    </row>
    <row r="8" spans="1:9" ht="40.35" customHeight="1" x14ac:dyDescent="0.2">
      <c r="A8" s="76" t="s">
        <v>61</v>
      </c>
      <c r="B8" s="13"/>
      <c r="C8" s="37"/>
      <c r="D8" s="37"/>
      <c r="E8" s="37"/>
      <c r="F8" s="37"/>
      <c r="G8" s="37"/>
      <c r="H8" s="88" t="s">
        <v>32</v>
      </c>
      <c r="I8" s="28"/>
    </row>
    <row r="9" spans="1:9" ht="40.35" customHeight="1" x14ac:dyDescent="0.25">
      <c r="A9" s="76" t="s">
        <v>65</v>
      </c>
      <c r="B9" s="13"/>
      <c r="C9" s="102"/>
      <c r="D9" s="102"/>
      <c r="E9" s="102"/>
      <c r="F9" s="102"/>
      <c r="G9" s="103"/>
      <c r="H9" s="88" t="s">
        <v>704</v>
      </c>
      <c r="I9" s="28"/>
    </row>
    <row r="10" spans="1:9" ht="39.75" customHeight="1" x14ac:dyDescent="0.2">
      <c r="A10" s="77"/>
      <c r="B10" s="78"/>
      <c r="C10" s="78"/>
      <c r="D10" s="79" t="s">
        <v>16</v>
      </c>
      <c r="E10" s="80"/>
      <c r="F10" s="78"/>
      <c r="G10" s="81"/>
      <c r="H10" s="89" t="s">
        <v>705</v>
      </c>
      <c r="I10" s="29"/>
    </row>
    <row r="11" spans="1:9" s="30" customFormat="1" ht="36" x14ac:dyDescent="0.2">
      <c r="A11" s="82" t="s">
        <v>66</v>
      </c>
      <c r="B11" s="82" t="s">
        <v>34</v>
      </c>
      <c r="C11" s="82" t="s">
        <v>35</v>
      </c>
      <c r="D11" s="82" t="s">
        <v>711</v>
      </c>
      <c r="E11" s="82" t="s">
        <v>36</v>
      </c>
      <c r="F11" s="82" t="s">
        <v>37</v>
      </c>
      <c r="G11" s="82" t="s">
        <v>38</v>
      </c>
      <c r="H11" s="90" t="s">
        <v>39</v>
      </c>
      <c r="I11" s="90" t="s">
        <v>40</v>
      </c>
    </row>
    <row r="12" spans="1:9" s="15" customFormat="1" ht="40.35" customHeight="1" x14ac:dyDescent="0.2">
      <c r="A12" s="107">
        <v>1</v>
      </c>
      <c r="B12" s="19"/>
      <c r="C12" s="16"/>
      <c r="D12" s="17"/>
      <c r="E12" s="17"/>
      <c r="F12" s="17"/>
      <c r="G12" s="17"/>
      <c r="H12" s="6"/>
      <c r="I12" s="8"/>
    </row>
    <row r="13" spans="1:9" s="15" customFormat="1" ht="40.35" customHeight="1" x14ac:dyDescent="0.2">
      <c r="A13" s="107">
        <v>2</v>
      </c>
      <c r="B13" s="19"/>
      <c r="C13" s="16"/>
      <c r="D13" s="17"/>
      <c r="E13" s="17"/>
      <c r="F13" s="17"/>
      <c r="G13" s="17"/>
      <c r="H13" s="6"/>
      <c r="I13" s="8"/>
    </row>
    <row r="14" spans="1:9" s="15" customFormat="1" ht="40.35" customHeight="1" x14ac:dyDescent="0.2">
      <c r="A14" s="107">
        <v>3</v>
      </c>
      <c r="B14" s="19"/>
      <c r="C14" s="16"/>
      <c r="D14" s="17"/>
      <c r="E14" s="17"/>
      <c r="F14" s="17"/>
      <c r="G14" s="17"/>
      <c r="H14" s="6"/>
      <c r="I14" s="8"/>
    </row>
    <row r="15" spans="1:9" s="15" customFormat="1" ht="40.35" customHeight="1" x14ac:dyDescent="0.2">
      <c r="A15" s="107">
        <v>4</v>
      </c>
      <c r="B15" s="19"/>
      <c r="C15" s="16"/>
      <c r="D15" s="17"/>
      <c r="E15" s="17"/>
      <c r="F15" s="17"/>
      <c r="G15" s="17"/>
      <c r="H15" s="6"/>
      <c r="I15" s="8"/>
    </row>
    <row r="16" spans="1:9" s="15" customFormat="1" ht="40.35" customHeight="1" x14ac:dyDescent="0.2">
      <c r="A16" s="107">
        <v>5</v>
      </c>
      <c r="B16" s="19"/>
      <c r="C16" s="16"/>
      <c r="D16" s="17"/>
      <c r="E16" s="17"/>
      <c r="F16" s="17"/>
      <c r="G16" s="17"/>
      <c r="H16" s="6"/>
      <c r="I16" s="8"/>
    </row>
    <row r="17" spans="1:9" s="15" customFormat="1" ht="40.35" customHeight="1" x14ac:dyDescent="0.2">
      <c r="A17" s="107">
        <v>6</v>
      </c>
      <c r="B17" s="19"/>
      <c r="C17" s="16"/>
      <c r="D17" s="17"/>
      <c r="E17" s="17"/>
      <c r="F17" s="17"/>
      <c r="G17" s="17"/>
      <c r="H17" s="6"/>
      <c r="I17" s="8"/>
    </row>
    <row r="18" spans="1:9" s="15" customFormat="1" ht="40.35" customHeight="1" x14ac:dyDescent="0.2">
      <c r="A18" s="107">
        <v>7</v>
      </c>
      <c r="B18" s="19"/>
      <c r="C18" s="16"/>
      <c r="D18" s="17"/>
      <c r="E18" s="17"/>
      <c r="F18" s="17"/>
      <c r="G18" s="17"/>
      <c r="H18" s="6"/>
      <c r="I18" s="8"/>
    </row>
    <row r="19" spans="1:9" s="15" customFormat="1" ht="40.35" customHeight="1" x14ac:dyDescent="0.2">
      <c r="A19" s="107">
        <v>8</v>
      </c>
      <c r="B19" s="19"/>
      <c r="C19" s="16"/>
      <c r="D19" s="17"/>
      <c r="E19" s="17"/>
      <c r="F19" s="17"/>
      <c r="G19" s="17"/>
      <c r="H19" s="6"/>
      <c r="I19" s="8"/>
    </row>
    <row r="20" spans="1:9" s="15" customFormat="1" ht="40.35" customHeight="1" x14ac:dyDescent="0.2">
      <c r="A20" s="107">
        <v>9</v>
      </c>
      <c r="B20" s="19"/>
      <c r="C20" s="16"/>
      <c r="D20" s="17"/>
      <c r="E20" s="17"/>
      <c r="F20" s="17"/>
      <c r="G20" s="17"/>
      <c r="H20" s="6"/>
      <c r="I20" s="8"/>
    </row>
    <row r="21" spans="1:9" s="15" customFormat="1" ht="40.35" customHeight="1" x14ac:dyDescent="0.2">
      <c r="A21" s="107">
        <v>10</v>
      </c>
      <c r="B21" s="19"/>
      <c r="C21" s="16"/>
      <c r="D21" s="17"/>
      <c r="E21" s="17"/>
      <c r="F21" s="17"/>
      <c r="G21" s="17"/>
      <c r="H21" s="6"/>
      <c r="I21" s="8"/>
    </row>
    <row r="22" spans="1:9" s="15" customFormat="1" ht="40.35" customHeight="1" x14ac:dyDescent="0.2">
      <c r="A22" s="107">
        <v>11</v>
      </c>
      <c r="B22" s="19"/>
      <c r="C22" s="16"/>
      <c r="D22" s="17"/>
      <c r="E22" s="17"/>
      <c r="F22" s="17"/>
      <c r="G22" s="17"/>
      <c r="H22" s="6"/>
      <c r="I22" s="8"/>
    </row>
    <row r="23" spans="1:9" s="15" customFormat="1" ht="40.35" customHeight="1" x14ac:dyDescent="0.2">
      <c r="A23" s="107">
        <v>12</v>
      </c>
      <c r="B23" s="19"/>
      <c r="C23" s="16"/>
      <c r="D23" s="17"/>
      <c r="E23" s="17"/>
      <c r="F23" s="17"/>
      <c r="G23" s="17"/>
      <c r="H23" s="6"/>
      <c r="I23" s="8"/>
    </row>
    <row r="24" spans="1:9" s="15" customFormat="1" ht="40.35" customHeight="1" x14ac:dyDescent="0.2">
      <c r="A24" s="107">
        <v>13</v>
      </c>
      <c r="B24" s="19"/>
      <c r="C24" s="16"/>
      <c r="D24" s="17"/>
      <c r="E24" s="17"/>
      <c r="F24" s="17"/>
      <c r="G24" s="17"/>
      <c r="H24" s="6"/>
      <c r="I24" s="8"/>
    </row>
    <row r="25" spans="1:9" s="15" customFormat="1" ht="40.35" customHeight="1" x14ac:dyDescent="0.2">
      <c r="A25" s="107">
        <v>14</v>
      </c>
      <c r="B25" s="19"/>
      <c r="C25" s="16"/>
      <c r="D25" s="17"/>
      <c r="E25" s="17"/>
      <c r="F25" s="17"/>
      <c r="G25" s="17"/>
      <c r="H25" s="6"/>
      <c r="I25" s="8"/>
    </row>
    <row r="26" spans="1:9" s="15" customFormat="1" ht="40.35" customHeight="1" x14ac:dyDescent="0.2">
      <c r="A26" s="107">
        <v>15</v>
      </c>
      <c r="B26" s="19"/>
      <c r="C26" s="16"/>
      <c r="D26" s="17"/>
      <c r="E26" s="17"/>
      <c r="F26" s="17"/>
      <c r="G26" s="17"/>
      <c r="H26" s="6"/>
      <c r="I26" s="8"/>
    </row>
    <row r="27" spans="1:9" s="15" customFormat="1" ht="40.35" customHeight="1" x14ac:dyDescent="0.2">
      <c r="A27" s="107">
        <v>16</v>
      </c>
      <c r="B27" s="19"/>
      <c r="C27" s="16"/>
      <c r="D27" s="17"/>
      <c r="E27" s="17"/>
      <c r="F27" s="17"/>
      <c r="G27" s="17"/>
      <c r="H27" s="6"/>
      <c r="I27" s="8"/>
    </row>
    <row r="28" spans="1:9" s="15" customFormat="1" ht="40.35" customHeight="1" x14ac:dyDescent="0.2">
      <c r="A28" s="107">
        <v>17</v>
      </c>
      <c r="B28" s="19"/>
      <c r="C28" s="16"/>
      <c r="D28" s="17"/>
      <c r="E28" s="17"/>
      <c r="F28" s="17"/>
      <c r="G28" s="17"/>
      <c r="H28" s="6"/>
      <c r="I28" s="8"/>
    </row>
    <row r="29" spans="1:9" s="15" customFormat="1" ht="40.35" customHeight="1" x14ac:dyDescent="0.2">
      <c r="A29" s="107">
        <v>18</v>
      </c>
      <c r="B29" s="19"/>
      <c r="C29" s="16"/>
      <c r="D29" s="17"/>
      <c r="E29" s="17"/>
      <c r="F29" s="17"/>
      <c r="G29" s="17"/>
      <c r="H29" s="6"/>
      <c r="I29" s="8"/>
    </row>
    <row r="30" spans="1:9" s="15" customFormat="1" ht="40.35" customHeight="1" x14ac:dyDescent="0.2">
      <c r="A30" s="107">
        <v>19</v>
      </c>
      <c r="B30" s="19"/>
      <c r="C30" s="16"/>
      <c r="D30" s="17"/>
      <c r="E30" s="17"/>
      <c r="F30" s="17"/>
      <c r="G30" s="17"/>
      <c r="H30" s="6"/>
      <c r="I30" s="8"/>
    </row>
    <row r="31" spans="1:9" s="15" customFormat="1" ht="40.35" customHeight="1" x14ac:dyDescent="0.2">
      <c r="A31" s="107">
        <v>20</v>
      </c>
      <c r="B31" s="19"/>
      <c r="C31" s="16"/>
      <c r="D31" s="17"/>
      <c r="E31" s="17"/>
      <c r="F31" s="17"/>
      <c r="G31" s="17"/>
      <c r="H31" s="6"/>
      <c r="I31" s="8"/>
    </row>
    <row r="32" spans="1:9" s="15" customFormat="1" ht="40.35" customHeight="1" x14ac:dyDescent="0.2">
      <c r="A32" s="107">
        <v>21</v>
      </c>
      <c r="B32" s="19"/>
      <c r="C32" s="16"/>
      <c r="D32" s="17"/>
      <c r="E32" s="17"/>
      <c r="F32" s="17"/>
      <c r="G32" s="17"/>
      <c r="H32" s="6"/>
      <c r="I32" s="8"/>
    </row>
    <row r="33" spans="1:9" s="15" customFormat="1" ht="40.35" customHeight="1" x14ac:dyDescent="0.2">
      <c r="A33" s="107">
        <v>22</v>
      </c>
      <c r="B33" s="19"/>
      <c r="C33" s="16"/>
      <c r="D33" s="17"/>
      <c r="E33" s="17"/>
      <c r="F33" s="17"/>
      <c r="G33" s="17"/>
      <c r="H33" s="6"/>
      <c r="I33" s="8"/>
    </row>
    <row r="34" spans="1:9" s="15" customFormat="1" ht="40.35" customHeight="1" x14ac:dyDescent="0.2">
      <c r="A34" s="107">
        <v>23</v>
      </c>
      <c r="B34" s="19"/>
      <c r="C34" s="16"/>
      <c r="D34" s="17"/>
      <c r="E34" s="17"/>
      <c r="F34" s="17"/>
      <c r="G34" s="17"/>
      <c r="H34" s="6"/>
      <c r="I34" s="8"/>
    </row>
    <row r="35" spans="1:9" s="15" customFormat="1" ht="40.35" customHeight="1" x14ac:dyDescent="0.2">
      <c r="A35" s="107">
        <v>24</v>
      </c>
      <c r="B35" s="19"/>
      <c r="C35" s="16"/>
      <c r="D35" s="17"/>
      <c r="E35" s="17"/>
      <c r="F35" s="17"/>
      <c r="G35" s="17"/>
      <c r="H35" s="6"/>
      <c r="I35" s="8"/>
    </row>
    <row r="36" spans="1:9" s="15" customFormat="1" ht="40.35" customHeight="1" x14ac:dyDescent="0.2">
      <c r="A36" s="107">
        <v>25</v>
      </c>
      <c r="B36" s="19"/>
      <c r="C36" s="16"/>
      <c r="D36" s="17"/>
      <c r="E36" s="17"/>
      <c r="F36" s="17"/>
      <c r="G36" s="17"/>
      <c r="H36" s="6"/>
      <c r="I36" s="8"/>
    </row>
    <row r="37" spans="1:9" s="15" customFormat="1" ht="40.35" customHeight="1" x14ac:dyDescent="0.2">
      <c r="A37" s="107">
        <v>26</v>
      </c>
      <c r="B37" s="19"/>
      <c r="C37" s="16"/>
      <c r="D37" s="17"/>
      <c r="E37" s="17"/>
      <c r="F37" s="17"/>
      <c r="G37" s="17"/>
      <c r="H37" s="6"/>
      <c r="I37" s="8"/>
    </row>
    <row r="38" spans="1:9" s="15" customFormat="1" ht="40.35" customHeight="1" x14ac:dyDescent="0.2">
      <c r="A38" s="107">
        <v>27</v>
      </c>
      <c r="B38" s="19"/>
      <c r="C38" s="16"/>
      <c r="D38" s="17"/>
      <c r="E38" s="17"/>
      <c r="F38" s="17"/>
      <c r="G38" s="17"/>
      <c r="H38" s="6"/>
      <c r="I38" s="8"/>
    </row>
    <row r="39" spans="1:9" s="15" customFormat="1" ht="40.35" customHeight="1" x14ac:dyDescent="0.2">
      <c r="A39" s="107">
        <v>28</v>
      </c>
      <c r="B39" s="19"/>
      <c r="C39" s="16"/>
      <c r="D39" s="17"/>
      <c r="E39" s="17"/>
      <c r="F39" s="17"/>
      <c r="G39" s="17"/>
      <c r="H39" s="6"/>
      <c r="I39" s="8"/>
    </row>
    <row r="40" spans="1:9" s="15" customFormat="1" ht="40.35" customHeight="1" x14ac:dyDescent="0.2">
      <c r="A40" s="107">
        <v>29</v>
      </c>
      <c r="B40" s="19"/>
      <c r="C40" s="16"/>
      <c r="D40" s="17"/>
      <c r="E40" s="17"/>
      <c r="F40" s="17"/>
      <c r="G40" s="17"/>
      <c r="H40" s="6"/>
      <c r="I40" s="8"/>
    </row>
    <row r="41" spans="1:9" s="15" customFormat="1" ht="40.35" customHeight="1" x14ac:dyDescent="0.2">
      <c r="A41" s="107">
        <v>30</v>
      </c>
      <c r="B41" s="19"/>
      <c r="C41" s="16"/>
      <c r="D41" s="17"/>
      <c r="E41" s="17"/>
      <c r="F41" s="17"/>
      <c r="G41" s="17"/>
      <c r="H41" s="6"/>
      <c r="I41" s="8"/>
    </row>
    <row r="42" spans="1:9" s="15" customFormat="1" ht="40.35" customHeight="1" x14ac:dyDescent="0.2">
      <c r="A42" s="107">
        <v>31</v>
      </c>
      <c r="B42" s="19"/>
      <c r="C42" s="16"/>
      <c r="D42" s="17"/>
      <c r="E42" s="17"/>
      <c r="F42" s="17"/>
      <c r="G42" s="17"/>
      <c r="H42" s="6"/>
      <c r="I42" s="8"/>
    </row>
    <row r="43" spans="1:9" s="15" customFormat="1" ht="40.35" customHeight="1" x14ac:dyDescent="0.2">
      <c r="A43" s="107">
        <v>32</v>
      </c>
      <c r="B43" s="19"/>
      <c r="C43" s="16"/>
      <c r="D43" s="17"/>
      <c r="E43" s="17"/>
      <c r="F43" s="17"/>
      <c r="G43" s="17"/>
      <c r="H43" s="6"/>
      <c r="I43" s="8"/>
    </row>
    <row r="44" spans="1:9" s="15" customFormat="1" ht="40.35" customHeight="1" x14ac:dyDescent="0.2">
      <c r="A44" s="107">
        <v>33</v>
      </c>
      <c r="B44" s="19"/>
      <c r="C44" s="16"/>
      <c r="D44" s="17"/>
      <c r="E44" s="17"/>
      <c r="F44" s="17"/>
      <c r="G44" s="17"/>
      <c r="H44" s="6"/>
      <c r="I44" s="8"/>
    </row>
    <row r="45" spans="1:9" s="15" customFormat="1" ht="40.35" customHeight="1" x14ac:dyDescent="0.2">
      <c r="A45" s="107">
        <v>34</v>
      </c>
      <c r="B45" s="19"/>
      <c r="C45" s="16"/>
      <c r="D45" s="17"/>
      <c r="E45" s="17"/>
      <c r="F45" s="17"/>
      <c r="G45" s="17"/>
      <c r="H45" s="6"/>
      <c r="I45" s="8"/>
    </row>
    <row r="46" spans="1:9" s="15" customFormat="1" ht="40.35" customHeight="1" x14ac:dyDescent="0.2">
      <c r="A46" s="107">
        <v>35</v>
      </c>
      <c r="B46" s="19"/>
      <c r="C46" s="16"/>
      <c r="D46" s="17"/>
      <c r="E46" s="17"/>
      <c r="F46" s="17"/>
      <c r="G46" s="17"/>
      <c r="H46" s="6"/>
      <c r="I46" s="8"/>
    </row>
    <row r="47" spans="1:9" s="15" customFormat="1" ht="40.35" customHeight="1" x14ac:dyDescent="0.2">
      <c r="A47" s="107">
        <v>36</v>
      </c>
      <c r="B47" s="19"/>
      <c r="C47" s="16"/>
      <c r="D47" s="17"/>
      <c r="E47" s="17"/>
      <c r="F47" s="17"/>
      <c r="G47" s="17"/>
      <c r="H47" s="6"/>
      <c r="I47" s="8"/>
    </row>
    <row r="48" spans="1:9" s="15" customFormat="1" ht="40.35" customHeight="1" x14ac:dyDescent="0.2">
      <c r="A48" s="107">
        <v>37</v>
      </c>
      <c r="B48" s="19"/>
      <c r="C48" s="16"/>
      <c r="D48" s="17"/>
      <c r="E48" s="17"/>
      <c r="F48" s="17"/>
      <c r="G48" s="17"/>
      <c r="H48" s="6"/>
      <c r="I48" s="8"/>
    </row>
    <row r="49" spans="1:9" s="15" customFormat="1" ht="40.35" customHeight="1" x14ac:dyDescent="0.2">
      <c r="A49" s="107">
        <v>38</v>
      </c>
      <c r="B49" s="19"/>
      <c r="C49" s="16"/>
      <c r="D49" s="17"/>
      <c r="F49" s="17"/>
      <c r="G49" s="17"/>
      <c r="H49" s="6"/>
      <c r="I49" s="8"/>
    </row>
    <row r="50" spans="1:9" s="15" customFormat="1" ht="40.35" customHeight="1" x14ac:dyDescent="0.2">
      <c r="A50" s="107">
        <v>39</v>
      </c>
      <c r="B50" s="19"/>
      <c r="C50" s="16"/>
      <c r="D50" s="17"/>
      <c r="E50" s="17"/>
      <c r="F50" s="17"/>
      <c r="G50" s="17"/>
      <c r="H50" s="6"/>
      <c r="I50" s="8"/>
    </row>
    <row r="51" spans="1:9" s="15" customFormat="1" ht="40.35" customHeight="1" x14ac:dyDescent="0.2">
      <c r="A51" s="107">
        <v>40</v>
      </c>
      <c r="B51" s="19"/>
      <c r="C51" s="16"/>
      <c r="D51" s="17"/>
      <c r="E51" s="17"/>
      <c r="F51" s="17"/>
      <c r="G51" s="17"/>
      <c r="H51" s="6"/>
      <c r="I51" s="8"/>
    </row>
    <row r="52" spans="1:9" s="15" customFormat="1" ht="40.35" customHeight="1" x14ac:dyDescent="0.2">
      <c r="A52" s="107">
        <v>41</v>
      </c>
      <c r="B52" s="19"/>
      <c r="C52" s="16"/>
      <c r="D52" s="17"/>
      <c r="E52" s="17"/>
      <c r="F52" s="17"/>
      <c r="G52" s="17"/>
      <c r="H52" s="6"/>
      <c r="I52" s="8"/>
    </row>
    <row r="53" spans="1:9" s="15" customFormat="1" ht="40.35" customHeight="1" x14ac:dyDescent="0.2">
      <c r="A53" s="107">
        <v>42</v>
      </c>
      <c r="B53" s="19"/>
      <c r="C53" s="16"/>
      <c r="D53" s="17"/>
      <c r="E53" s="17"/>
      <c r="F53" s="17"/>
      <c r="G53" s="17"/>
      <c r="H53" s="6"/>
      <c r="I53" s="8"/>
    </row>
    <row r="54" spans="1:9" s="15" customFormat="1" ht="40.35" customHeight="1" x14ac:dyDescent="0.2">
      <c r="A54" s="107">
        <v>43</v>
      </c>
      <c r="B54" s="19"/>
      <c r="C54" s="16"/>
      <c r="D54" s="17"/>
      <c r="E54" s="17"/>
      <c r="F54" s="17"/>
      <c r="G54" s="17"/>
      <c r="H54" s="6"/>
      <c r="I54" s="8"/>
    </row>
    <row r="55" spans="1:9" s="15" customFormat="1" ht="40.35" customHeight="1" x14ac:dyDescent="0.2">
      <c r="A55" s="107">
        <v>44</v>
      </c>
      <c r="B55" s="19"/>
      <c r="C55" s="16"/>
      <c r="D55" s="17"/>
      <c r="E55" s="17"/>
      <c r="F55" s="17"/>
      <c r="G55" s="17"/>
      <c r="H55" s="6"/>
      <c r="I55" s="8"/>
    </row>
    <row r="56" spans="1:9" s="15" customFormat="1" ht="40.35" customHeight="1" x14ac:dyDescent="0.2">
      <c r="A56" s="107">
        <v>45</v>
      </c>
      <c r="B56" s="19"/>
      <c r="C56" s="16"/>
      <c r="D56" s="17"/>
      <c r="E56" s="17"/>
      <c r="F56" s="17"/>
      <c r="G56" s="17"/>
      <c r="H56" s="6"/>
      <c r="I56" s="8"/>
    </row>
    <row r="57" spans="1:9" s="15" customFormat="1" ht="40.35" customHeight="1" x14ac:dyDescent="0.2">
      <c r="A57" s="107">
        <v>46</v>
      </c>
      <c r="B57" s="19"/>
      <c r="C57" s="16"/>
      <c r="D57" s="17"/>
      <c r="E57" s="17"/>
      <c r="F57" s="17"/>
      <c r="G57" s="17"/>
      <c r="H57" s="6"/>
      <c r="I57" s="8"/>
    </row>
    <row r="58" spans="1:9" s="15" customFormat="1" ht="40.35" customHeight="1" x14ac:dyDescent="0.2">
      <c r="A58" s="107">
        <v>47</v>
      </c>
      <c r="B58" s="19"/>
      <c r="C58" s="16"/>
      <c r="D58" s="17"/>
      <c r="E58" s="17"/>
      <c r="F58" s="17"/>
      <c r="G58" s="17"/>
      <c r="H58" s="6"/>
      <c r="I58" s="8"/>
    </row>
    <row r="59" spans="1:9" s="15" customFormat="1" ht="40.35" customHeight="1" x14ac:dyDescent="0.2">
      <c r="A59" s="107">
        <v>48</v>
      </c>
      <c r="B59" s="19"/>
      <c r="C59" s="16"/>
      <c r="D59" s="17"/>
      <c r="E59" s="17"/>
      <c r="F59" s="17"/>
      <c r="G59" s="17"/>
      <c r="H59" s="6"/>
      <c r="I59" s="8"/>
    </row>
    <row r="60" spans="1:9" s="15" customFormat="1" ht="40.35" customHeight="1" x14ac:dyDescent="0.2">
      <c r="A60" s="107">
        <v>49</v>
      </c>
      <c r="B60" s="19"/>
      <c r="C60" s="16"/>
      <c r="D60" s="17"/>
      <c r="E60" s="17"/>
      <c r="F60" s="17"/>
      <c r="G60" s="17"/>
      <c r="H60" s="6"/>
      <c r="I60" s="8"/>
    </row>
    <row r="61" spans="1:9" s="15" customFormat="1" ht="40.35" customHeight="1" x14ac:dyDescent="0.2">
      <c r="A61" s="107">
        <v>50</v>
      </c>
      <c r="B61" s="19"/>
      <c r="C61" s="16"/>
      <c r="D61" s="17"/>
      <c r="E61" s="17"/>
      <c r="F61" s="17"/>
      <c r="G61" s="17"/>
      <c r="H61" s="6"/>
      <c r="I61" s="8"/>
    </row>
    <row r="62" spans="1:9" s="15" customFormat="1" ht="40.35" customHeight="1" x14ac:dyDescent="0.2">
      <c r="A62" s="107">
        <v>51</v>
      </c>
      <c r="B62" s="19"/>
      <c r="C62" s="16"/>
      <c r="D62" s="17"/>
      <c r="E62" s="17"/>
      <c r="F62" s="17"/>
      <c r="G62" s="17"/>
      <c r="H62" s="6"/>
      <c r="I62" s="8"/>
    </row>
    <row r="63" spans="1:9" s="15" customFormat="1" ht="40.35" customHeight="1" x14ac:dyDescent="0.2">
      <c r="A63" s="107">
        <v>52</v>
      </c>
      <c r="B63" s="19"/>
      <c r="C63" s="16"/>
      <c r="D63" s="17"/>
      <c r="E63" s="17"/>
      <c r="F63" s="17"/>
      <c r="G63" s="17"/>
      <c r="H63" s="6"/>
      <c r="I63" s="8"/>
    </row>
    <row r="64" spans="1:9" s="15" customFormat="1" ht="40.35" customHeight="1" x14ac:dyDescent="0.2">
      <c r="A64" s="107">
        <v>53</v>
      </c>
      <c r="B64" s="19"/>
      <c r="C64" s="16"/>
      <c r="D64" s="17"/>
      <c r="E64" s="17"/>
      <c r="F64" s="17"/>
      <c r="G64" s="17"/>
      <c r="H64" s="6"/>
      <c r="I64" s="8"/>
    </row>
    <row r="65" spans="1:9" s="15" customFormat="1" ht="40.35" customHeight="1" x14ac:dyDescent="0.2">
      <c r="A65" s="107">
        <v>54</v>
      </c>
      <c r="B65" s="19"/>
      <c r="C65" s="16"/>
      <c r="D65" s="17"/>
      <c r="E65" s="17"/>
      <c r="F65" s="17"/>
      <c r="G65" s="17"/>
      <c r="H65" s="6"/>
      <c r="I65" s="8"/>
    </row>
    <row r="66" spans="1:9" s="15" customFormat="1" ht="40.35" customHeight="1" x14ac:dyDescent="0.2">
      <c r="A66" s="107">
        <v>55</v>
      </c>
      <c r="B66" s="19"/>
      <c r="C66" s="16"/>
      <c r="D66" s="17"/>
      <c r="E66" s="17"/>
      <c r="F66" s="17"/>
      <c r="G66" s="17"/>
      <c r="H66" s="6"/>
      <c r="I66" s="8"/>
    </row>
    <row r="67" spans="1:9" s="15" customFormat="1" ht="40.35" customHeight="1" x14ac:dyDescent="0.2">
      <c r="A67" s="107">
        <v>56</v>
      </c>
      <c r="B67" s="19"/>
      <c r="C67" s="16"/>
      <c r="D67" s="17"/>
      <c r="E67" s="17"/>
      <c r="F67" s="17"/>
      <c r="G67" s="17"/>
      <c r="H67" s="6"/>
      <c r="I67" s="8"/>
    </row>
    <row r="68" spans="1:9" s="15" customFormat="1" ht="40.35" customHeight="1" x14ac:dyDescent="0.2">
      <c r="A68" s="107">
        <v>57</v>
      </c>
      <c r="B68" s="19"/>
      <c r="C68" s="16"/>
      <c r="D68" s="17"/>
      <c r="E68" s="17"/>
      <c r="F68" s="17"/>
      <c r="G68" s="17"/>
      <c r="H68" s="6"/>
      <c r="I68" s="8"/>
    </row>
    <row r="69" spans="1:9" s="15" customFormat="1" ht="40.35" customHeight="1" x14ac:dyDescent="0.2">
      <c r="A69" s="107">
        <v>58</v>
      </c>
      <c r="B69" s="19"/>
      <c r="C69" s="16"/>
      <c r="D69" s="17"/>
      <c r="E69" s="17"/>
      <c r="F69" s="17"/>
      <c r="G69" s="17"/>
      <c r="H69" s="6"/>
      <c r="I69" s="8"/>
    </row>
    <row r="70" spans="1:9" s="15" customFormat="1" ht="40.35" customHeight="1" x14ac:dyDescent="0.2">
      <c r="A70" s="107">
        <v>59</v>
      </c>
      <c r="B70" s="19"/>
      <c r="C70" s="16"/>
      <c r="D70" s="17"/>
      <c r="E70" s="17"/>
      <c r="F70" s="17"/>
      <c r="G70" s="17"/>
      <c r="H70" s="6"/>
      <c r="I70" s="8"/>
    </row>
    <row r="71" spans="1:9" s="15" customFormat="1" ht="40.35" customHeight="1" x14ac:dyDescent="0.2">
      <c r="A71" s="107">
        <v>60</v>
      </c>
      <c r="B71" s="19"/>
      <c r="C71" s="16"/>
      <c r="D71" s="17"/>
      <c r="E71" s="17"/>
      <c r="F71" s="17"/>
      <c r="G71" s="17"/>
      <c r="H71" s="6"/>
      <c r="I71" s="8"/>
    </row>
    <row r="72" spans="1:9" s="15" customFormat="1" ht="40.35" customHeight="1" x14ac:dyDescent="0.2">
      <c r="A72" s="107">
        <v>61</v>
      </c>
      <c r="B72" s="19"/>
      <c r="C72" s="16"/>
      <c r="D72" s="17"/>
      <c r="E72" s="17"/>
      <c r="F72" s="17"/>
      <c r="G72" s="17"/>
      <c r="H72" s="6"/>
      <c r="I72" s="8"/>
    </row>
    <row r="73" spans="1:9" s="15" customFormat="1" ht="40.35" customHeight="1" x14ac:dyDescent="0.2">
      <c r="A73" s="107">
        <v>62</v>
      </c>
      <c r="B73" s="19"/>
      <c r="C73" s="16"/>
      <c r="D73" s="17"/>
      <c r="E73" s="17"/>
      <c r="F73" s="17"/>
      <c r="G73" s="17"/>
      <c r="H73" s="6"/>
      <c r="I73" s="8"/>
    </row>
    <row r="74" spans="1:9" s="15" customFormat="1" ht="40.35" customHeight="1" x14ac:dyDescent="0.2">
      <c r="A74" s="107">
        <v>63</v>
      </c>
      <c r="B74" s="19"/>
      <c r="C74" s="16"/>
      <c r="D74" s="17"/>
      <c r="E74" s="17"/>
      <c r="F74" s="17"/>
      <c r="G74" s="17"/>
      <c r="H74" s="6"/>
      <c r="I74" s="8"/>
    </row>
    <row r="75" spans="1:9" s="15" customFormat="1" ht="40.35" customHeight="1" x14ac:dyDescent="0.2">
      <c r="A75" s="107">
        <v>64</v>
      </c>
      <c r="B75" s="19"/>
      <c r="C75" s="16"/>
      <c r="D75" s="17"/>
      <c r="E75" s="17"/>
      <c r="F75" s="17"/>
      <c r="G75" s="17"/>
      <c r="H75" s="6"/>
      <c r="I75" s="8"/>
    </row>
    <row r="76" spans="1:9" s="15" customFormat="1" ht="40.35" customHeight="1" x14ac:dyDescent="0.2">
      <c r="A76" s="107">
        <v>65</v>
      </c>
      <c r="B76" s="19"/>
      <c r="C76" s="16"/>
      <c r="D76" s="17"/>
      <c r="E76" s="17"/>
      <c r="F76" s="17"/>
      <c r="G76" s="17"/>
      <c r="H76" s="6"/>
      <c r="I76" s="8"/>
    </row>
    <row r="77" spans="1:9" s="15" customFormat="1" ht="40.35" customHeight="1" x14ac:dyDescent="0.2">
      <c r="A77" s="107">
        <v>66</v>
      </c>
      <c r="B77" s="19"/>
      <c r="C77" s="16"/>
      <c r="D77" s="17"/>
      <c r="E77" s="17"/>
      <c r="F77" s="17"/>
      <c r="G77" s="17"/>
      <c r="H77" s="6"/>
      <c r="I77" s="8"/>
    </row>
    <row r="78" spans="1:9" s="15" customFormat="1" ht="40.35" customHeight="1" x14ac:dyDescent="0.2">
      <c r="A78" s="107">
        <v>67</v>
      </c>
      <c r="B78" s="19"/>
      <c r="C78" s="16"/>
      <c r="D78" s="17"/>
      <c r="E78" s="17"/>
      <c r="F78" s="17"/>
      <c r="G78" s="17"/>
      <c r="H78" s="6"/>
      <c r="I78" s="8"/>
    </row>
    <row r="79" spans="1:9" s="15" customFormat="1" ht="40.35" customHeight="1" x14ac:dyDescent="0.2">
      <c r="A79" s="107">
        <v>68</v>
      </c>
      <c r="B79" s="19"/>
      <c r="C79" s="16"/>
      <c r="D79" s="17"/>
      <c r="E79" s="17"/>
      <c r="F79" s="17"/>
      <c r="G79" s="17"/>
      <c r="H79" s="6"/>
      <c r="I79" s="8"/>
    </row>
    <row r="80" spans="1:9" s="15" customFormat="1" ht="40.35" customHeight="1" x14ac:dyDescent="0.2">
      <c r="A80" s="107">
        <v>69</v>
      </c>
      <c r="B80" s="19"/>
      <c r="C80" s="16"/>
      <c r="D80" s="17"/>
      <c r="E80" s="17"/>
      <c r="F80" s="17"/>
      <c r="G80" s="17"/>
      <c r="H80" s="6"/>
      <c r="I80" s="8"/>
    </row>
    <row r="81" spans="1:9" s="15" customFormat="1" ht="40.35" customHeight="1" x14ac:dyDescent="0.2">
      <c r="A81" s="107">
        <v>70</v>
      </c>
      <c r="B81" s="19"/>
      <c r="C81" s="16"/>
      <c r="D81" s="17"/>
      <c r="E81" s="17"/>
      <c r="F81" s="17"/>
      <c r="G81" s="17"/>
      <c r="H81" s="6"/>
      <c r="I81" s="8"/>
    </row>
    <row r="82" spans="1:9" s="15" customFormat="1" ht="40.35" customHeight="1" x14ac:dyDescent="0.2">
      <c r="A82" s="107">
        <v>71</v>
      </c>
      <c r="B82" s="19"/>
      <c r="C82" s="16"/>
      <c r="D82" s="17"/>
      <c r="E82" s="17"/>
      <c r="F82" s="17"/>
      <c r="G82" s="17"/>
      <c r="H82" s="6"/>
      <c r="I82" s="8"/>
    </row>
    <row r="83" spans="1:9" s="15" customFormat="1" ht="40.35" customHeight="1" x14ac:dyDescent="0.2">
      <c r="A83" s="107">
        <v>72</v>
      </c>
      <c r="B83" s="19"/>
      <c r="C83" s="16"/>
      <c r="D83" s="17"/>
      <c r="E83" s="17"/>
      <c r="F83" s="17"/>
      <c r="G83" s="17"/>
      <c r="H83" s="6"/>
      <c r="I83" s="8"/>
    </row>
    <row r="84" spans="1:9" s="15" customFormat="1" ht="40.35" customHeight="1" x14ac:dyDescent="0.2">
      <c r="A84" s="107">
        <v>73</v>
      </c>
      <c r="B84" s="19"/>
      <c r="C84" s="16"/>
      <c r="D84" s="17"/>
      <c r="E84" s="17"/>
      <c r="F84" s="17"/>
      <c r="G84" s="17"/>
      <c r="H84" s="6"/>
      <c r="I84" s="8"/>
    </row>
    <row r="85" spans="1:9" s="15" customFormat="1" ht="40.35" customHeight="1" x14ac:dyDescent="0.2">
      <c r="A85" s="107">
        <v>74</v>
      </c>
      <c r="B85" s="19"/>
      <c r="C85" s="16"/>
      <c r="D85" s="17"/>
      <c r="E85" s="17"/>
      <c r="F85" s="17"/>
      <c r="G85" s="17"/>
      <c r="H85" s="6"/>
      <c r="I85" s="8"/>
    </row>
    <row r="86" spans="1:9" s="15" customFormat="1" ht="40.35" customHeight="1" x14ac:dyDescent="0.2">
      <c r="A86" s="107">
        <v>75</v>
      </c>
      <c r="B86" s="19"/>
      <c r="C86" s="16"/>
      <c r="D86" s="17"/>
      <c r="E86" s="17"/>
      <c r="F86" s="17"/>
      <c r="G86" s="17"/>
      <c r="H86" s="6"/>
      <c r="I86" s="8"/>
    </row>
    <row r="87" spans="1:9" s="15" customFormat="1" ht="40.35" customHeight="1" x14ac:dyDescent="0.2">
      <c r="A87" s="107">
        <v>76</v>
      </c>
      <c r="B87" s="19"/>
      <c r="C87" s="16"/>
      <c r="D87" s="17"/>
      <c r="E87" s="17"/>
      <c r="F87" s="17"/>
      <c r="G87" s="17"/>
      <c r="H87" s="6"/>
      <c r="I87" s="8"/>
    </row>
    <row r="88" spans="1:9" s="15" customFormat="1" ht="40.35" customHeight="1" x14ac:dyDescent="0.2">
      <c r="A88" s="107">
        <v>77</v>
      </c>
      <c r="B88" s="19"/>
      <c r="C88" s="16"/>
      <c r="D88" s="17"/>
      <c r="E88" s="17"/>
      <c r="F88" s="17"/>
      <c r="G88" s="17"/>
      <c r="H88" s="6"/>
      <c r="I88" s="8"/>
    </row>
    <row r="89" spans="1:9" s="15" customFormat="1" ht="40.35" customHeight="1" x14ac:dyDescent="0.2">
      <c r="A89" s="107">
        <v>78</v>
      </c>
      <c r="B89" s="19"/>
      <c r="C89" s="16"/>
      <c r="D89" s="17"/>
      <c r="E89" s="17"/>
      <c r="F89" s="17"/>
      <c r="G89" s="17"/>
      <c r="H89" s="6"/>
      <c r="I89" s="8"/>
    </row>
    <row r="90" spans="1:9" s="15" customFormat="1" ht="40.35" customHeight="1" x14ac:dyDescent="0.2">
      <c r="A90" s="107">
        <v>79</v>
      </c>
      <c r="B90" s="19"/>
      <c r="C90" s="16"/>
      <c r="D90" s="17"/>
      <c r="E90" s="17"/>
      <c r="F90" s="17"/>
      <c r="G90" s="17"/>
      <c r="H90" s="6"/>
      <c r="I90" s="8"/>
    </row>
    <row r="91" spans="1:9" s="15" customFormat="1" ht="40.35" customHeight="1" x14ac:dyDescent="0.2">
      <c r="A91" s="107">
        <v>80</v>
      </c>
      <c r="B91" s="19"/>
      <c r="C91" s="16"/>
      <c r="D91" s="17"/>
      <c r="E91" s="17"/>
      <c r="F91" s="17"/>
      <c r="G91" s="17"/>
      <c r="H91" s="6"/>
      <c r="I91" s="8"/>
    </row>
    <row r="92" spans="1:9" s="15" customFormat="1" ht="40.35" customHeight="1" x14ac:dyDescent="0.2">
      <c r="A92" s="107">
        <v>81</v>
      </c>
      <c r="B92" s="19"/>
      <c r="C92" s="16"/>
      <c r="D92" s="17"/>
      <c r="E92" s="17"/>
      <c r="F92" s="17"/>
      <c r="G92" s="17"/>
      <c r="H92" s="6"/>
      <c r="I92" s="8"/>
    </row>
    <row r="93" spans="1:9" s="15" customFormat="1" ht="40.35" customHeight="1" x14ac:dyDescent="0.2">
      <c r="A93" s="107">
        <v>82</v>
      </c>
      <c r="B93" s="19"/>
      <c r="C93" s="16"/>
      <c r="D93" s="17"/>
      <c r="E93" s="17"/>
      <c r="F93" s="17"/>
      <c r="G93" s="17"/>
      <c r="H93" s="6"/>
      <c r="I93" s="8"/>
    </row>
    <row r="94" spans="1:9" s="15" customFormat="1" ht="40.35" customHeight="1" x14ac:dyDescent="0.2">
      <c r="A94" s="107">
        <v>83</v>
      </c>
      <c r="B94" s="19"/>
      <c r="C94" s="16"/>
      <c r="D94" s="17"/>
      <c r="E94" s="17"/>
      <c r="F94" s="17"/>
      <c r="G94" s="17"/>
      <c r="H94" s="6"/>
      <c r="I94" s="8"/>
    </row>
    <row r="95" spans="1:9" s="15" customFormat="1" ht="40.35" customHeight="1" x14ac:dyDescent="0.2">
      <c r="A95" s="107">
        <v>84</v>
      </c>
      <c r="B95" s="19"/>
      <c r="C95" s="16"/>
      <c r="D95" s="17"/>
      <c r="E95" s="17"/>
      <c r="F95" s="17"/>
      <c r="G95" s="17"/>
      <c r="H95" s="6"/>
      <c r="I95" s="8"/>
    </row>
    <row r="96" spans="1:9" s="15" customFormat="1" ht="40.35" customHeight="1" x14ac:dyDescent="0.2">
      <c r="A96" s="107">
        <v>85</v>
      </c>
      <c r="B96" s="19"/>
      <c r="C96" s="16"/>
      <c r="D96" s="17"/>
      <c r="E96" s="17"/>
      <c r="F96" s="17"/>
      <c r="G96" s="17"/>
      <c r="H96" s="6"/>
      <c r="I96" s="8"/>
    </row>
    <row r="97" spans="1:9" s="15" customFormat="1" ht="40.35" customHeight="1" x14ac:dyDescent="0.2">
      <c r="A97" s="107">
        <v>86</v>
      </c>
      <c r="B97" s="19"/>
      <c r="C97" s="16"/>
      <c r="D97" s="17"/>
      <c r="E97" s="17"/>
      <c r="F97" s="17"/>
      <c r="G97" s="17"/>
      <c r="H97" s="6"/>
      <c r="I97" s="8"/>
    </row>
    <row r="98" spans="1:9" s="15" customFormat="1" ht="40.35" customHeight="1" x14ac:dyDescent="0.2">
      <c r="A98" s="107">
        <v>87</v>
      </c>
      <c r="B98" s="19"/>
      <c r="C98" s="16"/>
      <c r="D98" s="17"/>
      <c r="E98" s="17"/>
      <c r="F98" s="17"/>
      <c r="G98" s="17"/>
      <c r="H98" s="6"/>
      <c r="I98" s="8"/>
    </row>
    <row r="99" spans="1:9" s="15" customFormat="1" ht="40.35" customHeight="1" x14ac:dyDescent="0.2">
      <c r="A99" s="107">
        <v>88</v>
      </c>
      <c r="B99" s="19"/>
      <c r="C99" s="16"/>
      <c r="D99" s="17"/>
      <c r="E99" s="17"/>
      <c r="F99" s="17"/>
      <c r="G99" s="17"/>
      <c r="H99" s="6"/>
      <c r="I99" s="8"/>
    </row>
    <row r="100" spans="1:9" s="15" customFormat="1" ht="40.35" customHeight="1" x14ac:dyDescent="0.2">
      <c r="A100" s="107">
        <v>89</v>
      </c>
      <c r="B100" s="19"/>
      <c r="C100" s="16"/>
      <c r="D100" s="17"/>
      <c r="E100" s="17"/>
      <c r="F100" s="17"/>
      <c r="G100" s="17"/>
      <c r="H100" s="6"/>
      <c r="I100" s="8"/>
    </row>
    <row r="101" spans="1:9" s="15" customFormat="1" ht="40.35" customHeight="1" x14ac:dyDescent="0.2">
      <c r="A101" s="107">
        <v>90</v>
      </c>
      <c r="B101" s="19"/>
      <c r="C101" s="16"/>
      <c r="D101" s="17"/>
      <c r="E101" s="17"/>
      <c r="F101" s="17"/>
      <c r="G101" s="17"/>
      <c r="H101" s="6"/>
      <c r="I101" s="8"/>
    </row>
    <row r="102" spans="1:9" s="15" customFormat="1" ht="40.35" customHeight="1" x14ac:dyDescent="0.2">
      <c r="A102" s="107">
        <v>91</v>
      </c>
      <c r="B102" s="19"/>
      <c r="C102" s="16"/>
      <c r="D102" s="17"/>
      <c r="E102" s="17"/>
      <c r="F102" s="17"/>
      <c r="G102" s="17"/>
      <c r="H102" s="6"/>
      <c r="I102" s="8"/>
    </row>
    <row r="103" spans="1:9" s="15" customFormat="1" ht="40.35" customHeight="1" x14ac:dyDescent="0.2">
      <c r="A103" s="107">
        <v>92</v>
      </c>
      <c r="B103" s="19"/>
      <c r="C103" s="16"/>
      <c r="D103" s="17"/>
      <c r="E103" s="17"/>
      <c r="F103" s="17"/>
      <c r="G103" s="17"/>
      <c r="H103" s="6"/>
      <c r="I103" s="8"/>
    </row>
    <row r="104" spans="1:9" s="15" customFormat="1" ht="40.35" customHeight="1" x14ac:dyDescent="0.2">
      <c r="A104" s="107">
        <v>93</v>
      </c>
      <c r="B104" s="19"/>
      <c r="C104" s="16"/>
      <c r="D104" s="17"/>
      <c r="E104" s="17"/>
      <c r="F104" s="17"/>
      <c r="G104" s="17"/>
      <c r="H104" s="6"/>
      <c r="I104" s="8"/>
    </row>
    <row r="105" spans="1:9" s="15" customFormat="1" ht="40.35" customHeight="1" x14ac:dyDescent="0.2">
      <c r="A105" s="107">
        <v>94</v>
      </c>
      <c r="B105" s="19"/>
      <c r="C105" s="16"/>
      <c r="D105" s="17"/>
      <c r="E105" s="17"/>
      <c r="F105" s="17"/>
      <c r="G105" s="17"/>
      <c r="H105" s="6"/>
      <c r="I105" s="8"/>
    </row>
    <row r="106" spans="1:9" s="15" customFormat="1" ht="40.35" customHeight="1" x14ac:dyDescent="0.2">
      <c r="A106" s="107">
        <v>95</v>
      </c>
      <c r="B106" s="19"/>
      <c r="C106" s="16"/>
      <c r="D106" s="17"/>
      <c r="E106" s="17"/>
      <c r="F106" s="17"/>
      <c r="G106" s="17"/>
      <c r="H106" s="6"/>
      <c r="I106" s="8"/>
    </row>
    <row r="107" spans="1:9" s="15" customFormat="1" ht="40.35" customHeight="1" x14ac:dyDescent="0.2">
      <c r="A107" s="107">
        <v>96</v>
      </c>
      <c r="B107" s="19"/>
      <c r="C107" s="16"/>
      <c r="D107" s="17"/>
      <c r="E107" s="17"/>
      <c r="F107" s="17"/>
      <c r="G107" s="17"/>
      <c r="H107" s="6"/>
      <c r="I107" s="8"/>
    </row>
    <row r="108" spans="1:9" s="15" customFormat="1" ht="40.35" customHeight="1" x14ac:dyDescent="0.2">
      <c r="A108" s="107">
        <v>97</v>
      </c>
      <c r="B108" s="19"/>
      <c r="C108" s="16"/>
      <c r="D108" s="17"/>
      <c r="E108" s="17"/>
      <c r="F108" s="17"/>
      <c r="G108" s="17"/>
      <c r="H108" s="6"/>
      <c r="I108" s="8"/>
    </row>
    <row r="109" spans="1:9" s="15" customFormat="1" ht="40.35" customHeight="1" x14ac:dyDescent="0.2">
      <c r="A109" s="107">
        <v>98</v>
      </c>
      <c r="B109" s="19"/>
      <c r="C109" s="16"/>
      <c r="D109" s="17"/>
      <c r="E109" s="17"/>
      <c r="F109" s="17"/>
      <c r="G109" s="17"/>
      <c r="H109" s="6"/>
      <c r="I109" s="8"/>
    </row>
    <row r="110" spans="1:9" s="15" customFormat="1" ht="40.35" customHeight="1" x14ac:dyDescent="0.2">
      <c r="A110" s="107">
        <v>99</v>
      </c>
      <c r="B110" s="19"/>
      <c r="C110" s="16"/>
      <c r="D110" s="17"/>
      <c r="E110" s="17"/>
      <c r="F110" s="17"/>
      <c r="G110" s="17"/>
      <c r="H110" s="6"/>
      <c r="I110" s="8"/>
    </row>
    <row r="111" spans="1:9" s="15" customFormat="1" ht="40.35" customHeight="1" x14ac:dyDescent="0.2">
      <c r="A111" s="107">
        <v>100</v>
      </c>
      <c r="B111" s="19"/>
      <c r="C111" s="16"/>
      <c r="D111" s="17"/>
      <c r="E111" s="17"/>
      <c r="F111" s="17"/>
      <c r="G111" s="17"/>
      <c r="H111" s="6"/>
      <c r="I111" s="8"/>
    </row>
    <row r="112" spans="1:9" s="15" customFormat="1" ht="40.35" customHeight="1" x14ac:dyDescent="0.2">
      <c r="A112" s="107">
        <v>101</v>
      </c>
      <c r="B112" s="19"/>
      <c r="C112" s="16"/>
      <c r="D112" s="17"/>
      <c r="E112" s="17"/>
      <c r="F112" s="17"/>
      <c r="G112" s="17"/>
      <c r="H112" s="6"/>
      <c r="I112" s="8"/>
    </row>
    <row r="113" spans="1:9" s="15" customFormat="1" ht="40.35" customHeight="1" x14ac:dyDescent="0.2">
      <c r="A113" s="107">
        <v>102</v>
      </c>
      <c r="B113" s="19"/>
      <c r="C113" s="16"/>
      <c r="D113" s="17"/>
      <c r="E113" s="17"/>
      <c r="F113" s="17"/>
      <c r="G113" s="17"/>
      <c r="H113" s="6"/>
      <c r="I113" s="8"/>
    </row>
    <row r="114" spans="1:9" s="15" customFormat="1" ht="40.35" customHeight="1" x14ac:dyDescent="0.2">
      <c r="A114" s="107">
        <v>103</v>
      </c>
      <c r="B114" s="19"/>
      <c r="C114" s="16"/>
      <c r="D114" s="17"/>
      <c r="E114" s="17"/>
      <c r="F114" s="17"/>
      <c r="G114" s="17"/>
      <c r="H114" s="6"/>
      <c r="I114" s="8"/>
    </row>
    <row r="115" spans="1:9" s="15" customFormat="1" ht="40.35" customHeight="1" x14ac:dyDescent="0.2">
      <c r="A115" s="107">
        <v>104</v>
      </c>
      <c r="B115" s="19"/>
      <c r="C115" s="16"/>
      <c r="D115" s="17"/>
      <c r="E115" s="17"/>
      <c r="F115" s="17"/>
      <c r="G115" s="17"/>
      <c r="H115" s="6"/>
      <c r="I115" s="8"/>
    </row>
    <row r="116" spans="1:9" s="15" customFormat="1" ht="40.35" customHeight="1" x14ac:dyDescent="0.2">
      <c r="A116" s="107">
        <v>105</v>
      </c>
      <c r="B116" s="19"/>
      <c r="C116" s="16"/>
      <c r="D116" s="17"/>
      <c r="E116" s="17"/>
      <c r="F116" s="17"/>
      <c r="G116" s="17"/>
      <c r="H116" s="6"/>
      <c r="I116" s="8"/>
    </row>
    <row r="117" spans="1:9" s="15" customFormat="1" ht="40.35" customHeight="1" x14ac:dyDescent="0.2">
      <c r="A117" s="107">
        <v>106</v>
      </c>
      <c r="B117" s="19"/>
      <c r="C117" s="16"/>
      <c r="D117" s="17"/>
      <c r="E117" s="17"/>
      <c r="F117" s="17"/>
      <c r="G117" s="17"/>
      <c r="H117" s="6"/>
      <c r="I117" s="8"/>
    </row>
    <row r="118" spans="1:9" s="15" customFormat="1" ht="40.35" customHeight="1" x14ac:dyDescent="0.2">
      <c r="A118" s="107">
        <v>107</v>
      </c>
      <c r="B118" s="19"/>
      <c r="C118" s="16"/>
      <c r="D118" s="17"/>
      <c r="E118" s="17"/>
      <c r="F118" s="17"/>
      <c r="G118" s="17"/>
      <c r="H118" s="6"/>
      <c r="I118" s="8"/>
    </row>
    <row r="119" spans="1:9" s="15" customFormat="1" ht="40.35" customHeight="1" x14ac:dyDescent="0.2">
      <c r="A119" s="107">
        <v>108</v>
      </c>
      <c r="B119" s="19"/>
      <c r="C119" s="16"/>
      <c r="D119" s="17"/>
      <c r="E119" s="17"/>
      <c r="F119" s="17"/>
      <c r="G119" s="17"/>
      <c r="H119" s="6"/>
      <c r="I119" s="8"/>
    </row>
    <row r="120" spans="1:9" s="15" customFormat="1" ht="40.35" customHeight="1" x14ac:dyDescent="0.2">
      <c r="A120" s="107">
        <v>109</v>
      </c>
      <c r="B120" s="19"/>
      <c r="C120" s="16"/>
      <c r="D120" s="17"/>
      <c r="E120" s="17"/>
      <c r="F120" s="17"/>
      <c r="G120" s="17"/>
      <c r="H120" s="6"/>
      <c r="I120" s="8"/>
    </row>
    <row r="121" spans="1:9" s="15" customFormat="1" ht="40.35" customHeight="1" x14ac:dyDescent="0.2">
      <c r="A121" s="107">
        <v>110</v>
      </c>
      <c r="B121" s="19"/>
      <c r="C121" s="16"/>
      <c r="D121" s="17"/>
      <c r="E121" s="17"/>
      <c r="F121" s="17"/>
      <c r="G121" s="17"/>
      <c r="H121" s="6"/>
      <c r="I121" s="8"/>
    </row>
    <row r="122" spans="1:9" s="15" customFormat="1" ht="40.35" customHeight="1" x14ac:dyDescent="0.2">
      <c r="A122" s="107">
        <v>111</v>
      </c>
      <c r="B122" s="19"/>
      <c r="C122" s="16"/>
      <c r="D122" s="17"/>
      <c r="E122" s="17"/>
      <c r="F122" s="17"/>
      <c r="G122" s="17"/>
      <c r="H122" s="6"/>
      <c r="I122" s="8"/>
    </row>
    <row r="123" spans="1:9" s="15" customFormat="1" ht="40.35" customHeight="1" x14ac:dyDescent="0.2">
      <c r="A123" s="107">
        <v>112</v>
      </c>
      <c r="B123" s="19"/>
      <c r="C123" s="16"/>
      <c r="D123" s="17"/>
      <c r="E123" s="17"/>
      <c r="F123" s="17"/>
      <c r="G123" s="17"/>
      <c r="H123" s="6"/>
      <c r="I123" s="8"/>
    </row>
    <row r="124" spans="1:9" s="15" customFormat="1" ht="40.35" customHeight="1" x14ac:dyDescent="0.2">
      <c r="A124" s="107">
        <v>113</v>
      </c>
      <c r="B124" s="19"/>
      <c r="C124" s="16"/>
      <c r="D124" s="17"/>
      <c r="E124" s="17"/>
      <c r="F124" s="17"/>
      <c r="G124" s="17"/>
      <c r="H124" s="6"/>
      <c r="I124" s="8"/>
    </row>
    <row r="125" spans="1:9" s="15" customFormat="1" ht="40.35" customHeight="1" x14ac:dyDescent="0.2">
      <c r="A125" s="107">
        <v>114</v>
      </c>
      <c r="B125" s="19"/>
      <c r="C125" s="16"/>
      <c r="D125" s="17"/>
      <c r="E125" s="17"/>
      <c r="F125" s="17"/>
      <c r="G125" s="17"/>
      <c r="H125" s="6"/>
      <c r="I125" s="8"/>
    </row>
    <row r="126" spans="1:9" s="15" customFormat="1" ht="40.35" customHeight="1" x14ac:dyDescent="0.2">
      <c r="A126" s="107">
        <v>115</v>
      </c>
      <c r="B126" s="19"/>
      <c r="C126" s="16"/>
      <c r="D126" s="17"/>
      <c r="E126" s="17"/>
      <c r="F126" s="17"/>
      <c r="G126" s="17"/>
      <c r="H126" s="6"/>
      <c r="I126" s="8"/>
    </row>
    <row r="127" spans="1:9" s="15" customFormat="1" ht="40.35" customHeight="1" x14ac:dyDescent="0.2">
      <c r="A127" s="107">
        <v>116</v>
      </c>
      <c r="B127" s="19"/>
      <c r="C127" s="16"/>
      <c r="D127" s="17"/>
      <c r="E127" s="17"/>
      <c r="F127" s="17"/>
      <c r="G127" s="17"/>
      <c r="H127" s="6"/>
      <c r="I127" s="8"/>
    </row>
    <row r="128" spans="1:9" s="15" customFormat="1" ht="40.35" customHeight="1" x14ac:dyDescent="0.2">
      <c r="A128" s="107">
        <v>117</v>
      </c>
      <c r="B128" s="19"/>
      <c r="C128" s="16"/>
      <c r="D128" s="17"/>
      <c r="E128" s="17"/>
      <c r="F128" s="17"/>
      <c r="G128" s="17"/>
      <c r="H128" s="6"/>
      <c r="I128" s="8"/>
    </row>
    <row r="129" spans="1:9" s="15" customFormat="1" ht="40.35" customHeight="1" x14ac:dyDescent="0.2">
      <c r="A129" s="107">
        <v>118</v>
      </c>
      <c r="B129" s="19"/>
      <c r="C129" s="16"/>
      <c r="D129" s="17"/>
      <c r="E129" s="17"/>
      <c r="F129" s="17"/>
      <c r="G129" s="17"/>
      <c r="H129" s="6"/>
      <c r="I129" s="8"/>
    </row>
    <row r="130" spans="1:9" s="15" customFormat="1" ht="40.35" customHeight="1" x14ac:dyDescent="0.2">
      <c r="A130" s="107">
        <v>119</v>
      </c>
      <c r="B130" s="19"/>
      <c r="C130" s="16"/>
      <c r="D130" s="17"/>
      <c r="E130" s="17"/>
      <c r="F130" s="17"/>
      <c r="G130" s="17"/>
      <c r="H130" s="6"/>
      <c r="I130" s="8"/>
    </row>
    <row r="131" spans="1:9" s="15" customFormat="1" ht="40.35" customHeight="1" x14ac:dyDescent="0.2">
      <c r="A131" s="107">
        <v>120</v>
      </c>
      <c r="B131" s="19"/>
      <c r="C131" s="16"/>
      <c r="D131" s="17"/>
      <c r="E131" s="17"/>
      <c r="F131" s="17"/>
      <c r="G131" s="17"/>
      <c r="H131" s="6"/>
      <c r="I131" s="8"/>
    </row>
    <row r="132" spans="1:9" s="15" customFormat="1" ht="40.35" customHeight="1" x14ac:dyDescent="0.2">
      <c r="A132" s="107">
        <v>121</v>
      </c>
      <c r="B132" s="19"/>
      <c r="C132" s="16"/>
      <c r="D132" s="17"/>
      <c r="E132" s="17"/>
      <c r="F132" s="17"/>
      <c r="G132" s="17"/>
      <c r="H132" s="6"/>
      <c r="I132" s="8"/>
    </row>
    <row r="133" spans="1:9" s="31" customFormat="1" ht="40.35" customHeight="1" x14ac:dyDescent="0.2">
      <c r="A133" s="107">
        <v>122</v>
      </c>
      <c r="B133" s="19"/>
      <c r="C133" s="16"/>
      <c r="D133" s="17"/>
      <c r="E133" s="17"/>
      <c r="F133" s="17"/>
      <c r="G133" s="17"/>
      <c r="H133" s="6"/>
      <c r="I133" s="8"/>
    </row>
    <row r="134" spans="1:9" s="31" customFormat="1" ht="40.35" customHeight="1" x14ac:dyDescent="0.2">
      <c r="A134" s="107">
        <v>123</v>
      </c>
      <c r="B134" s="19"/>
      <c r="C134" s="16"/>
      <c r="D134" s="17"/>
      <c r="E134" s="17"/>
      <c r="F134" s="17"/>
      <c r="G134" s="17"/>
      <c r="H134" s="6"/>
      <c r="I134" s="8"/>
    </row>
    <row r="135" spans="1:9" s="31" customFormat="1" ht="40.35" customHeight="1" x14ac:dyDescent="0.2">
      <c r="A135" s="107">
        <v>124</v>
      </c>
      <c r="B135" s="19"/>
      <c r="C135" s="16"/>
      <c r="D135" s="17"/>
      <c r="E135" s="17"/>
      <c r="F135" s="17"/>
      <c r="G135" s="17"/>
      <c r="H135" s="6"/>
      <c r="I135" s="8"/>
    </row>
    <row r="136" spans="1:9" s="31" customFormat="1" ht="40.35" customHeight="1" x14ac:dyDescent="0.2">
      <c r="A136" s="107">
        <v>125</v>
      </c>
      <c r="B136" s="19"/>
      <c r="C136" s="16"/>
      <c r="D136" s="17"/>
      <c r="E136" s="17"/>
      <c r="F136" s="17"/>
      <c r="G136" s="17"/>
      <c r="H136" s="6"/>
      <c r="I136" s="8"/>
    </row>
    <row r="137" spans="1:9" s="31" customFormat="1" ht="40.35" customHeight="1" x14ac:dyDescent="0.2">
      <c r="A137" s="107">
        <v>126</v>
      </c>
      <c r="B137" s="19"/>
      <c r="C137" s="16"/>
      <c r="D137" s="17"/>
      <c r="E137" s="17"/>
      <c r="F137" s="17"/>
      <c r="G137" s="17"/>
      <c r="H137" s="6"/>
      <c r="I137" s="8"/>
    </row>
    <row r="138" spans="1:9" s="31" customFormat="1" ht="40.35" customHeight="1" x14ac:dyDescent="0.2">
      <c r="A138" s="107">
        <v>127</v>
      </c>
      <c r="B138" s="19"/>
      <c r="C138" s="16"/>
      <c r="D138" s="17"/>
      <c r="E138" s="17"/>
      <c r="F138" s="17"/>
      <c r="G138" s="17"/>
      <c r="H138" s="6"/>
      <c r="I138" s="8"/>
    </row>
    <row r="139" spans="1:9" s="31" customFormat="1" ht="40.35" customHeight="1" x14ac:dyDescent="0.2">
      <c r="A139" s="107">
        <v>128</v>
      </c>
      <c r="B139" s="19"/>
      <c r="C139" s="16"/>
      <c r="D139" s="17"/>
      <c r="E139" s="17"/>
      <c r="F139" s="17"/>
      <c r="G139" s="17"/>
      <c r="H139" s="6"/>
      <c r="I139" s="8"/>
    </row>
    <row r="140" spans="1:9" s="31" customFormat="1" ht="40.35" customHeight="1" x14ac:dyDescent="0.2">
      <c r="A140" s="107">
        <v>129</v>
      </c>
      <c r="B140" s="19"/>
      <c r="C140" s="16"/>
      <c r="D140" s="17"/>
      <c r="E140" s="17"/>
      <c r="F140" s="17"/>
      <c r="G140" s="17"/>
      <c r="H140" s="6"/>
      <c r="I140" s="8"/>
    </row>
    <row r="141" spans="1:9" s="31" customFormat="1" ht="40.35" customHeight="1" x14ac:dyDescent="0.2">
      <c r="A141" s="107">
        <v>130</v>
      </c>
      <c r="B141" s="19"/>
      <c r="C141" s="16"/>
      <c r="D141" s="17"/>
      <c r="E141" s="17"/>
      <c r="F141" s="17"/>
      <c r="G141" s="17"/>
      <c r="H141" s="6"/>
      <c r="I141" s="8"/>
    </row>
    <row r="142" spans="1:9" s="31" customFormat="1" ht="40.35" customHeight="1" x14ac:dyDescent="0.2">
      <c r="A142" s="107">
        <v>131</v>
      </c>
      <c r="B142" s="19"/>
      <c r="C142" s="16"/>
      <c r="D142" s="17"/>
      <c r="E142" s="17"/>
      <c r="F142" s="17"/>
      <c r="G142" s="17"/>
      <c r="H142" s="6"/>
      <c r="I142" s="8"/>
    </row>
    <row r="143" spans="1:9" s="31" customFormat="1" ht="40.35" customHeight="1" x14ac:dyDescent="0.2">
      <c r="A143" s="107">
        <v>132</v>
      </c>
      <c r="B143" s="19"/>
      <c r="C143" s="16"/>
      <c r="D143" s="17"/>
      <c r="E143" s="17"/>
      <c r="F143" s="17"/>
      <c r="G143" s="17"/>
      <c r="H143" s="6"/>
      <c r="I143" s="8"/>
    </row>
    <row r="144" spans="1:9" s="31" customFormat="1" ht="40.35" customHeight="1" x14ac:dyDescent="0.2">
      <c r="A144" s="107">
        <v>133</v>
      </c>
      <c r="B144" s="19"/>
      <c r="C144" s="16"/>
      <c r="D144" s="17"/>
      <c r="E144" s="17"/>
      <c r="F144" s="17"/>
      <c r="G144" s="17"/>
      <c r="H144" s="6"/>
      <c r="I144" s="8"/>
    </row>
    <row r="145" spans="1:9" s="31" customFormat="1" ht="40.35" customHeight="1" x14ac:dyDescent="0.2">
      <c r="A145" s="107">
        <v>134</v>
      </c>
      <c r="B145" s="19"/>
      <c r="C145" s="16"/>
      <c r="D145" s="17"/>
      <c r="E145" s="17"/>
      <c r="F145" s="17"/>
      <c r="G145" s="17"/>
      <c r="H145" s="6"/>
      <c r="I145" s="8"/>
    </row>
    <row r="146" spans="1:9" s="31" customFormat="1" ht="40.35" customHeight="1" x14ac:dyDescent="0.2">
      <c r="A146" s="107">
        <v>135</v>
      </c>
      <c r="B146" s="19"/>
      <c r="C146" s="16"/>
      <c r="D146" s="17"/>
      <c r="E146" s="17"/>
      <c r="F146" s="17"/>
      <c r="G146" s="17"/>
      <c r="H146" s="6"/>
      <c r="I146" s="8"/>
    </row>
    <row r="147" spans="1:9" s="31" customFormat="1" ht="40.35" customHeight="1" x14ac:dyDescent="0.2">
      <c r="A147" s="107">
        <v>136</v>
      </c>
      <c r="B147" s="19"/>
      <c r="C147" s="16"/>
      <c r="D147" s="17"/>
      <c r="E147" s="17"/>
      <c r="F147" s="17"/>
      <c r="G147" s="17"/>
      <c r="H147" s="6"/>
      <c r="I147" s="8"/>
    </row>
    <row r="148" spans="1:9" s="31" customFormat="1" ht="40.35" customHeight="1" x14ac:dyDescent="0.2">
      <c r="A148" s="107">
        <v>137</v>
      </c>
      <c r="B148" s="19"/>
      <c r="C148" s="16"/>
      <c r="D148" s="17"/>
      <c r="E148" s="17"/>
      <c r="F148" s="17"/>
      <c r="G148" s="17"/>
      <c r="H148" s="6"/>
      <c r="I148" s="8"/>
    </row>
    <row r="149" spans="1:9" s="31" customFormat="1" ht="40.35" customHeight="1" x14ac:dyDescent="0.2">
      <c r="A149" s="107">
        <v>138</v>
      </c>
      <c r="B149" s="19"/>
      <c r="C149" s="16"/>
      <c r="D149" s="17"/>
      <c r="E149" s="17"/>
      <c r="F149" s="17"/>
      <c r="G149" s="17"/>
      <c r="H149" s="6"/>
      <c r="I149" s="8"/>
    </row>
    <row r="150" spans="1:9" s="31" customFormat="1" ht="40.35" customHeight="1" x14ac:dyDescent="0.2">
      <c r="A150" s="107">
        <v>139</v>
      </c>
      <c r="B150" s="19"/>
      <c r="C150" s="16"/>
      <c r="D150" s="17"/>
      <c r="E150" s="17"/>
      <c r="F150" s="17"/>
      <c r="G150" s="17"/>
      <c r="H150" s="6"/>
      <c r="I150" s="8"/>
    </row>
    <row r="151" spans="1:9" s="31" customFormat="1" ht="40.35" customHeight="1" x14ac:dyDescent="0.2">
      <c r="A151" s="107">
        <v>140</v>
      </c>
      <c r="B151" s="19"/>
      <c r="C151" s="16"/>
      <c r="D151" s="17"/>
      <c r="E151" s="17"/>
      <c r="F151" s="17"/>
      <c r="G151" s="17"/>
      <c r="H151" s="6"/>
      <c r="I151" s="8"/>
    </row>
    <row r="152" spans="1:9" s="31" customFormat="1" ht="40.35" customHeight="1" x14ac:dyDescent="0.2">
      <c r="A152" s="107">
        <v>141</v>
      </c>
      <c r="B152" s="19"/>
      <c r="C152" s="16"/>
      <c r="D152" s="17"/>
      <c r="E152" s="17"/>
      <c r="F152" s="17"/>
      <c r="G152" s="17"/>
      <c r="H152" s="6"/>
      <c r="I152" s="8"/>
    </row>
    <row r="153" spans="1:9" s="31" customFormat="1" ht="40.35" customHeight="1" x14ac:dyDescent="0.2">
      <c r="A153" s="107">
        <v>142</v>
      </c>
      <c r="B153" s="19"/>
      <c r="C153" s="16"/>
      <c r="D153" s="17"/>
      <c r="E153" s="17"/>
      <c r="F153" s="17"/>
      <c r="G153" s="17"/>
      <c r="H153" s="6"/>
      <c r="I153" s="8"/>
    </row>
    <row r="154" spans="1:9" s="31" customFormat="1" ht="40.35" customHeight="1" x14ac:dyDescent="0.2">
      <c r="A154" s="107">
        <v>143</v>
      </c>
      <c r="B154" s="19"/>
      <c r="C154" s="16"/>
      <c r="D154" s="17"/>
      <c r="E154" s="17"/>
      <c r="F154" s="17"/>
      <c r="G154" s="17"/>
      <c r="H154" s="6"/>
      <c r="I154" s="8"/>
    </row>
    <row r="155" spans="1:9" s="31" customFormat="1" ht="40.35" customHeight="1" x14ac:dyDescent="0.2">
      <c r="A155" s="107">
        <v>144</v>
      </c>
      <c r="B155" s="19"/>
      <c r="C155" s="16"/>
      <c r="D155" s="17"/>
      <c r="E155" s="17"/>
      <c r="F155" s="17"/>
      <c r="G155" s="17"/>
      <c r="H155" s="6"/>
      <c r="I155" s="8"/>
    </row>
    <row r="156" spans="1:9" s="31" customFormat="1" ht="40.35" customHeight="1" x14ac:dyDescent="0.2">
      <c r="A156" s="107">
        <v>145</v>
      </c>
      <c r="B156" s="19"/>
      <c r="C156" s="16"/>
      <c r="D156" s="17"/>
      <c r="E156" s="17"/>
      <c r="F156" s="17"/>
      <c r="G156" s="17"/>
      <c r="H156" s="6"/>
      <c r="I156" s="8"/>
    </row>
    <row r="157" spans="1:9" s="31" customFormat="1" ht="40.35" customHeight="1" x14ac:dyDescent="0.2">
      <c r="A157" s="107">
        <v>146</v>
      </c>
      <c r="B157" s="19"/>
      <c r="C157" s="16"/>
      <c r="D157" s="17"/>
      <c r="E157" s="17"/>
      <c r="F157" s="17"/>
      <c r="G157" s="17"/>
      <c r="H157" s="6"/>
      <c r="I157" s="8"/>
    </row>
    <row r="158" spans="1:9" s="31" customFormat="1" ht="40.35" customHeight="1" x14ac:dyDescent="0.2">
      <c r="A158" s="107">
        <v>147</v>
      </c>
      <c r="B158" s="19"/>
      <c r="C158" s="16"/>
      <c r="D158" s="17"/>
      <c r="E158" s="17"/>
      <c r="F158" s="17"/>
      <c r="G158" s="17"/>
      <c r="H158" s="6"/>
      <c r="I158" s="8"/>
    </row>
    <row r="159" spans="1:9" s="31" customFormat="1" ht="40.35" customHeight="1" x14ac:dyDescent="0.2">
      <c r="A159" s="107">
        <v>148</v>
      </c>
      <c r="B159" s="19"/>
      <c r="C159" s="16"/>
      <c r="D159" s="17"/>
      <c r="E159" s="17"/>
      <c r="F159" s="17"/>
      <c r="G159" s="17"/>
      <c r="H159" s="6"/>
      <c r="I159" s="8"/>
    </row>
    <row r="160" spans="1:9" s="31" customFormat="1" ht="40.35" customHeight="1" x14ac:dyDescent="0.2">
      <c r="A160" s="107">
        <v>149</v>
      </c>
      <c r="B160" s="19"/>
      <c r="C160" s="16"/>
      <c r="D160" s="17"/>
      <c r="E160" s="17"/>
      <c r="F160" s="17"/>
      <c r="G160" s="17"/>
      <c r="H160" s="6"/>
      <c r="I160" s="8"/>
    </row>
    <row r="161" spans="1:9" s="31" customFormat="1" ht="40.35" customHeight="1" x14ac:dyDescent="0.2">
      <c r="A161" s="107">
        <v>150</v>
      </c>
      <c r="B161" s="19"/>
      <c r="C161" s="16"/>
      <c r="D161" s="17"/>
      <c r="E161" s="17"/>
      <c r="F161" s="17"/>
      <c r="G161" s="17"/>
      <c r="H161" s="6"/>
      <c r="I161" s="8"/>
    </row>
    <row r="162" spans="1:9" s="31" customFormat="1" ht="40.35" customHeight="1" x14ac:dyDescent="0.2">
      <c r="A162" s="107">
        <v>151</v>
      </c>
      <c r="B162" s="19"/>
      <c r="C162" s="16"/>
      <c r="D162" s="17"/>
      <c r="E162" s="17"/>
      <c r="F162" s="17"/>
      <c r="G162" s="17"/>
      <c r="H162" s="6"/>
      <c r="I162" s="8"/>
    </row>
    <row r="163" spans="1:9" s="31" customFormat="1" ht="40.35" customHeight="1" x14ac:dyDescent="0.2">
      <c r="A163" s="107">
        <v>152</v>
      </c>
      <c r="B163" s="19"/>
      <c r="C163" s="16"/>
      <c r="D163" s="17"/>
      <c r="E163" s="17"/>
      <c r="F163" s="17"/>
      <c r="G163" s="17"/>
      <c r="H163" s="6"/>
      <c r="I163" s="8"/>
    </row>
    <row r="164" spans="1:9" s="31" customFormat="1" ht="40.35" customHeight="1" x14ac:dyDescent="0.2">
      <c r="A164" s="107">
        <v>153</v>
      </c>
      <c r="B164" s="19"/>
      <c r="C164" s="16"/>
      <c r="D164" s="17"/>
      <c r="E164" s="17"/>
      <c r="F164" s="17"/>
      <c r="G164" s="17"/>
      <c r="H164" s="6"/>
      <c r="I164" s="8"/>
    </row>
    <row r="165" spans="1:9" s="31" customFormat="1" ht="40.35" customHeight="1" x14ac:dyDescent="0.2">
      <c r="A165" s="107">
        <v>154</v>
      </c>
      <c r="B165" s="19"/>
      <c r="C165" s="16"/>
      <c r="D165" s="17"/>
      <c r="E165" s="17"/>
      <c r="F165" s="17"/>
      <c r="G165" s="17"/>
      <c r="H165" s="6"/>
      <c r="I165" s="8"/>
    </row>
    <row r="166" spans="1:9" s="31" customFormat="1" ht="40.35" customHeight="1" x14ac:dyDescent="0.2">
      <c r="A166" s="107">
        <v>155</v>
      </c>
      <c r="B166" s="19"/>
      <c r="C166" s="16"/>
      <c r="D166" s="17"/>
      <c r="E166" s="17"/>
      <c r="F166" s="17"/>
      <c r="G166" s="17"/>
      <c r="H166" s="6"/>
      <c r="I166" s="8"/>
    </row>
    <row r="167" spans="1:9" s="31" customFormat="1" ht="40.35" customHeight="1" x14ac:dyDescent="0.2">
      <c r="A167" s="107">
        <v>156</v>
      </c>
      <c r="B167" s="19"/>
      <c r="C167" s="16"/>
      <c r="D167" s="17"/>
      <c r="E167" s="17"/>
      <c r="F167" s="17"/>
      <c r="G167" s="17"/>
      <c r="H167" s="6"/>
      <c r="I167" s="8"/>
    </row>
    <row r="168" spans="1:9" s="31" customFormat="1" ht="40.35" customHeight="1" x14ac:dyDescent="0.2">
      <c r="A168" s="107">
        <v>157</v>
      </c>
      <c r="B168" s="19"/>
      <c r="C168" s="16"/>
      <c r="D168" s="17"/>
      <c r="E168" s="17"/>
      <c r="F168" s="17"/>
      <c r="G168" s="17"/>
      <c r="H168" s="6"/>
      <c r="I168" s="8"/>
    </row>
    <row r="169" spans="1:9" s="31" customFormat="1" ht="40.35" customHeight="1" x14ac:dyDescent="0.2">
      <c r="A169" s="107">
        <v>158</v>
      </c>
      <c r="B169" s="19"/>
      <c r="C169" s="16"/>
      <c r="D169" s="17"/>
      <c r="E169" s="17"/>
      <c r="F169" s="17"/>
      <c r="G169" s="17"/>
      <c r="H169" s="6"/>
      <c r="I169" s="8"/>
    </row>
    <row r="170" spans="1:9" s="31" customFormat="1" ht="40.35" customHeight="1" x14ac:dyDescent="0.2">
      <c r="A170" s="107">
        <v>159</v>
      </c>
      <c r="B170" s="19"/>
      <c r="C170" s="16"/>
      <c r="D170" s="17"/>
      <c r="E170" s="17"/>
      <c r="F170" s="17"/>
      <c r="G170" s="17"/>
      <c r="H170" s="6"/>
      <c r="I170" s="8"/>
    </row>
    <row r="171" spans="1:9" s="31" customFormat="1" ht="40.35" customHeight="1" x14ac:dyDescent="0.2">
      <c r="A171" s="107">
        <v>160</v>
      </c>
      <c r="B171" s="19"/>
      <c r="C171" s="16"/>
      <c r="D171" s="17"/>
      <c r="E171" s="17"/>
      <c r="F171" s="17"/>
      <c r="G171" s="17"/>
      <c r="H171" s="6"/>
      <c r="I171" s="8"/>
    </row>
    <row r="172" spans="1:9" s="31" customFormat="1" ht="40.35" customHeight="1" x14ac:dyDescent="0.2">
      <c r="A172" s="107">
        <v>161</v>
      </c>
      <c r="B172" s="19"/>
      <c r="C172" s="16"/>
      <c r="D172" s="17"/>
      <c r="E172" s="17"/>
      <c r="F172" s="17"/>
      <c r="G172" s="17"/>
      <c r="H172" s="6"/>
      <c r="I172" s="8"/>
    </row>
    <row r="173" spans="1:9" s="31" customFormat="1" ht="40.35" customHeight="1" x14ac:dyDescent="0.2">
      <c r="A173" s="107">
        <v>162</v>
      </c>
      <c r="B173" s="19"/>
      <c r="C173" s="16"/>
      <c r="D173" s="17"/>
      <c r="E173" s="17"/>
      <c r="F173" s="17"/>
      <c r="G173" s="17"/>
      <c r="H173" s="6"/>
      <c r="I173" s="8"/>
    </row>
    <row r="174" spans="1:9" s="31" customFormat="1" ht="40.35" customHeight="1" x14ac:dyDescent="0.2">
      <c r="A174" s="107">
        <v>163</v>
      </c>
      <c r="B174" s="19"/>
      <c r="C174" s="16"/>
      <c r="D174" s="17"/>
      <c r="E174" s="17"/>
      <c r="F174" s="17"/>
      <c r="G174" s="17"/>
      <c r="H174" s="6"/>
      <c r="I174" s="8"/>
    </row>
    <row r="175" spans="1:9" s="31" customFormat="1" ht="40.35" customHeight="1" x14ac:dyDescent="0.2">
      <c r="A175" s="107">
        <v>164</v>
      </c>
      <c r="B175" s="19"/>
      <c r="C175" s="16"/>
      <c r="D175" s="17"/>
      <c r="E175" s="17"/>
      <c r="F175" s="17"/>
      <c r="G175" s="17"/>
      <c r="H175" s="6"/>
      <c r="I175" s="8"/>
    </row>
    <row r="176" spans="1:9" s="31" customFormat="1" ht="40.35" customHeight="1" x14ac:dyDescent="0.2">
      <c r="A176" s="107">
        <v>165</v>
      </c>
      <c r="B176" s="19"/>
      <c r="C176" s="16"/>
      <c r="D176" s="17"/>
      <c r="E176" s="17"/>
      <c r="F176" s="17"/>
      <c r="G176" s="17"/>
      <c r="H176" s="6"/>
      <c r="I176" s="8"/>
    </row>
    <row r="177" spans="1:9" s="31" customFormat="1" ht="40.35" customHeight="1" x14ac:dyDescent="0.2">
      <c r="A177" s="107">
        <v>166</v>
      </c>
      <c r="B177" s="19"/>
      <c r="C177" s="16"/>
      <c r="D177" s="17"/>
      <c r="E177" s="17"/>
      <c r="F177" s="17"/>
      <c r="G177" s="17"/>
      <c r="H177" s="6"/>
      <c r="I177" s="8"/>
    </row>
    <row r="178" spans="1:9" s="31" customFormat="1" ht="40.35" customHeight="1" x14ac:dyDescent="0.2">
      <c r="A178" s="107">
        <v>167</v>
      </c>
      <c r="B178" s="19"/>
      <c r="C178" s="16"/>
      <c r="D178" s="17"/>
      <c r="E178" s="17"/>
      <c r="F178" s="17"/>
      <c r="G178" s="17"/>
      <c r="H178" s="6"/>
      <c r="I178" s="8"/>
    </row>
    <row r="179" spans="1:9" s="31" customFormat="1" ht="40.35" customHeight="1" x14ac:dyDescent="0.2">
      <c r="A179" s="107">
        <v>168</v>
      </c>
      <c r="B179" s="19"/>
      <c r="C179" s="16"/>
      <c r="D179" s="17"/>
      <c r="E179" s="17"/>
      <c r="F179" s="17"/>
      <c r="G179" s="17"/>
      <c r="H179" s="6"/>
      <c r="I179" s="8"/>
    </row>
    <row r="180" spans="1:9" s="31" customFormat="1" ht="40.35" customHeight="1" x14ac:dyDescent="0.2">
      <c r="A180" s="107">
        <v>169</v>
      </c>
      <c r="B180" s="19"/>
      <c r="C180" s="16"/>
      <c r="D180" s="17"/>
      <c r="E180" s="17"/>
      <c r="F180" s="17"/>
      <c r="G180" s="17"/>
      <c r="H180" s="6"/>
      <c r="I180" s="8"/>
    </row>
    <row r="181" spans="1:9" s="31" customFormat="1" ht="40.35" customHeight="1" x14ac:dyDescent="0.2">
      <c r="A181" s="107">
        <v>170</v>
      </c>
      <c r="B181" s="19"/>
      <c r="C181" s="16"/>
      <c r="D181" s="17"/>
      <c r="E181" s="17"/>
      <c r="F181" s="17"/>
      <c r="G181" s="17"/>
      <c r="H181" s="6"/>
      <c r="I181" s="8"/>
    </row>
    <row r="182" spans="1:9" s="31" customFormat="1" ht="40.35" customHeight="1" x14ac:dyDescent="0.2">
      <c r="A182" s="107">
        <v>171</v>
      </c>
      <c r="B182" s="19"/>
      <c r="C182" s="16"/>
      <c r="D182" s="17"/>
      <c r="E182" s="17"/>
      <c r="F182" s="17"/>
      <c r="G182" s="17"/>
      <c r="H182" s="6"/>
      <c r="I182" s="8"/>
    </row>
    <row r="183" spans="1:9" s="31" customFormat="1" ht="40.35" customHeight="1" x14ac:dyDescent="0.2">
      <c r="A183" s="107">
        <v>172</v>
      </c>
      <c r="B183" s="19"/>
      <c r="C183" s="16"/>
      <c r="D183" s="17"/>
      <c r="E183" s="17"/>
      <c r="F183" s="17"/>
      <c r="G183" s="17"/>
      <c r="H183" s="6"/>
      <c r="I183" s="8"/>
    </row>
    <row r="184" spans="1:9" s="31" customFormat="1" ht="40.35" customHeight="1" x14ac:dyDescent="0.2">
      <c r="A184" s="107">
        <v>173</v>
      </c>
      <c r="B184" s="19"/>
      <c r="C184" s="16"/>
      <c r="D184" s="17"/>
      <c r="E184" s="17"/>
      <c r="F184" s="17"/>
      <c r="G184" s="17"/>
      <c r="H184" s="6"/>
      <c r="I184" s="8"/>
    </row>
    <row r="185" spans="1:9" s="31" customFormat="1" ht="40.35" customHeight="1" x14ac:dyDescent="0.2">
      <c r="A185" s="107">
        <v>174</v>
      </c>
      <c r="B185" s="19"/>
      <c r="C185" s="16"/>
      <c r="D185" s="17"/>
      <c r="E185" s="17"/>
      <c r="F185" s="17"/>
      <c r="G185" s="17"/>
      <c r="H185" s="6"/>
      <c r="I185" s="8"/>
    </row>
    <row r="186" spans="1:9" s="31" customFormat="1" ht="40.35" customHeight="1" x14ac:dyDescent="0.2">
      <c r="A186" s="107">
        <v>175</v>
      </c>
      <c r="B186" s="19"/>
      <c r="C186" s="16"/>
      <c r="D186" s="17"/>
      <c r="E186" s="17"/>
      <c r="F186" s="17"/>
      <c r="G186" s="17"/>
      <c r="H186" s="6"/>
      <c r="I186" s="8"/>
    </row>
    <row r="187" spans="1:9" s="31" customFormat="1" ht="40.35" customHeight="1" x14ac:dyDescent="0.2">
      <c r="A187" s="107">
        <v>176</v>
      </c>
      <c r="B187" s="19"/>
      <c r="C187" s="16"/>
      <c r="D187" s="17"/>
      <c r="E187" s="17"/>
      <c r="F187" s="17"/>
      <c r="G187" s="17"/>
      <c r="H187" s="6"/>
      <c r="I187" s="8"/>
    </row>
    <row r="188" spans="1:9" s="31" customFormat="1" ht="40.35" customHeight="1" x14ac:dyDescent="0.2">
      <c r="A188" s="107">
        <v>177</v>
      </c>
      <c r="B188" s="19"/>
      <c r="C188" s="16"/>
      <c r="D188" s="17"/>
      <c r="E188" s="17"/>
      <c r="F188" s="17"/>
      <c r="G188" s="17"/>
      <c r="H188" s="6"/>
      <c r="I188" s="8"/>
    </row>
    <row r="189" spans="1:9" s="31" customFormat="1" ht="40.35" customHeight="1" x14ac:dyDescent="0.2">
      <c r="A189" s="107">
        <v>178</v>
      </c>
      <c r="B189" s="19"/>
      <c r="C189" s="16"/>
      <c r="D189" s="17"/>
      <c r="E189" s="17"/>
      <c r="F189" s="17"/>
      <c r="G189" s="17"/>
      <c r="H189" s="6"/>
      <c r="I189" s="8"/>
    </row>
    <row r="190" spans="1:9" s="31" customFormat="1" ht="40.35" customHeight="1" x14ac:dyDescent="0.2">
      <c r="A190" s="107">
        <v>179</v>
      </c>
      <c r="B190" s="19"/>
      <c r="C190" s="16"/>
      <c r="D190" s="17"/>
      <c r="E190" s="17"/>
      <c r="F190" s="17"/>
      <c r="G190" s="17"/>
      <c r="H190" s="6"/>
      <c r="I190" s="8"/>
    </row>
    <row r="191" spans="1:9" s="31" customFormat="1" ht="40.35" customHeight="1" x14ac:dyDescent="0.2">
      <c r="A191" s="107">
        <v>180</v>
      </c>
      <c r="B191" s="19"/>
      <c r="C191" s="16"/>
      <c r="D191" s="17"/>
      <c r="E191" s="17"/>
      <c r="F191" s="17"/>
      <c r="G191" s="17"/>
      <c r="H191" s="6"/>
      <c r="I191" s="8"/>
    </row>
    <row r="192" spans="1:9" s="31" customFormat="1" ht="40.35" customHeight="1" x14ac:dyDescent="0.2">
      <c r="A192" s="107">
        <v>181</v>
      </c>
      <c r="B192" s="19"/>
      <c r="C192" s="16"/>
      <c r="D192" s="17"/>
      <c r="E192" s="17"/>
      <c r="F192" s="17"/>
      <c r="G192" s="17"/>
      <c r="H192" s="6"/>
      <c r="I192" s="8"/>
    </row>
    <row r="193" spans="1:9" s="31" customFormat="1" ht="40.35" customHeight="1" x14ac:dyDescent="0.2">
      <c r="A193" s="107">
        <v>182</v>
      </c>
      <c r="B193" s="19"/>
      <c r="C193" s="16"/>
      <c r="D193" s="17"/>
      <c r="E193" s="17"/>
      <c r="F193" s="17"/>
      <c r="G193" s="17"/>
      <c r="H193" s="6"/>
      <c r="I193" s="8"/>
    </row>
    <row r="194" spans="1:9" s="31" customFormat="1" ht="40.35" customHeight="1" x14ac:dyDescent="0.2">
      <c r="A194" s="107">
        <v>183</v>
      </c>
      <c r="B194" s="19"/>
      <c r="C194" s="16"/>
      <c r="D194" s="17"/>
      <c r="E194" s="17"/>
      <c r="F194" s="17"/>
      <c r="G194" s="17"/>
      <c r="H194" s="6"/>
      <c r="I194" s="8"/>
    </row>
    <row r="195" spans="1:9" s="31" customFormat="1" ht="40.35" customHeight="1" x14ac:dyDescent="0.2">
      <c r="A195" s="107">
        <v>184</v>
      </c>
      <c r="B195" s="19"/>
      <c r="C195" s="16"/>
      <c r="D195" s="17"/>
      <c r="E195" s="17"/>
      <c r="F195" s="17"/>
      <c r="G195" s="17"/>
      <c r="H195" s="6"/>
      <c r="I195" s="8"/>
    </row>
    <row r="196" spans="1:9" s="31" customFormat="1" ht="40.35" customHeight="1" x14ac:dyDescent="0.2">
      <c r="A196" s="107">
        <v>185</v>
      </c>
      <c r="B196" s="19"/>
      <c r="C196" s="16"/>
      <c r="D196" s="17"/>
      <c r="E196" s="17"/>
      <c r="F196" s="17"/>
      <c r="G196" s="17"/>
      <c r="H196" s="6"/>
      <c r="I196" s="8"/>
    </row>
    <row r="197" spans="1:9" s="31" customFormat="1" ht="40.35" customHeight="1" x14ac:dyDescent="0.2">
      <c r="A197" s="107">
        <v>186</v>
      </c>
      <c r="B197" s="19"/>
      <c r="C197" s="16"/>
      <c r="D197" s="17"/>
      <c r="E197" s="17"/>
      <c r="F197" s="17"/>
      <c r="G197" s="17"/>
      <c r="H197" s="6"/>
      <c r="I197" s="8"/>
    </row>
    <row r="198" spans="1:9" s="31" customFormat="1" ht="40.35" customHeight="1" x14ac:dyDescent="0.2">
      <c r="A198" s="107">
        <v>187</v>
      </c>
      <c r="B198" s="19"/>
      <c r="C198" s="16"/>
      <c r="D198" s="17"/>
      <c r="E198" s="17"/>
      <c r="F198" s="17"/>
      <c r="G198" s="17"/>
      <c r="H198" s="6"/>
      <c r="I198" s="8"/>
    </row>
    <row r="199" spans="1:9" s="31" customFormat="1" ht="40.35" customHeight="1" x14ac:dyDescent="0.2">
      <c r="A199" s="107">
        <v>188</v>
      </c>
      <c r="B199" s="19"/>
      <c r="C199" s="16"/>
      <c r="D199" s="17"/>
      <c r="E199" s="17"/>
      <c r="F199" s="17"/>
      <c r="G199" s="17"/>
      <c r="H199" s="6"/>
      <c r="I199" s="8"/>
    </row>
    <row r="200" spans="1:9" s="31" customFormat="1" ht="40.35" customHeight="1" x14ac:dyDescent="0.2">
      <c r="A200" s="107">
        <v>189</v>
      </c>
      <c r="B200" s="19"/>
      <c r="C200" s="16"/>
      <c r="D200" s="17"/>
      <c r="E200" s="17"/>
      <c r="F200" s="17"/>
      <c r="G200" s="17"/>
      <c r="H200" s="6"/>
      <c r="I200" s="8"/>
    </row>
    <row r="201" spans="1:9" s="31" customFormat="1" ht="40.35" customHeight="1" x14ac:dyDescent="0.2">
      <c r="A201" s="107">
        <v>190</v>
      </c>
      <c r="B201" s="19"/>
      <c r="C201" s="16"/>
      <c r="D201" s="17"/>
      <c r="E201" s="17"/>
      <c r="F201" s="17"/>
      <c r="G201" s="17"/>
      <c r="H201" s="6"/>
      <c r="I201" s="8"/>
    </row>
    <row r="202" spans="1:9" s="31" customFormat="1" ht="40.35" customHeight="1" x14ac:dyDescent="0.2">
      <c r="A202" s="107">
        <v>191</v>
      </c>
      <c r="B202" s="19"/>
      <c r="C202" s="16"/>
      <c r="D202" s="17"/>
      <c r="E202" s="17"/>
      <c r="F202" s="17"/>
      <c r="G202" s="17"/>
      <c r="H202" s="6"/>
      <c r="I202" s="8"/>
    </row>
    <row r="203" spans="1:9" s="31" customFormat="1" ht="40.35" customHeight="1" x14ac:dyDescent="0.2">
      <c r="A203" s="107">
        <v>192</v>
      </c>
      <c r="B203" s="19"/>
      <c r="C203" s="16"/>
      <c r="D203" s="17"/>
      <c r="E203" s="17"/>
      <c r="F203" s="17"/>
      <c r="G203" s="17"/>
      <c r="H203" s="6"/>
      <c r="I203" s="8"/>
    </row>
    <row r="204" spans="1:9" s="31" customFormat="1" ht="40.35" customHeight="1" x14ac:dyDescent="0.2">
      <c r="A204" s="107">
        <v>193</v>
      </c>
      <c r="B204" s="19"/>
      <c r="C204" s="16"/>
      <c r="D204" s="17"/>
      <c r="E204" s="17"/>
      <c r="F204" s="17"/>
      <c r="G204" s="17"/>
      <c r="H204" s="6"/>
      <c r="I204" s="8"/>
    </row>
    <row r="205" spans="1:9" s="31" customFormat="1" ht="40.35" customHeight="1" x14ac:dyDescent="0.2">
      <c r="A205" s="107">
        <v>194</v>
      </c>
      <c r="B205" s="19"/>
      <c r="C205" s="16"/>
      <c r="D205" s="17"/>
      <c r="E205" s="17"/>
      <c r="F205" s="17"/>
      <c r="G205" s="17"/>
      <c r="H205" s="6"/>
      <c r="I205" s="8"/>
    </row>
    <row r="206" spans="1:9" s="31" customFormat="1" ht="40.35" customHeight="1" x14ac:dyDescent="0.2">
      <c r="A206" s="107">
        <v>195</v>
      </c>
      <c r="B206" s="19"/>
      <c r="C206" s="16"/>
      <c r="D206" s="17"/>
      <c r="E206" s="17"/>
      <c r="F206" s="17"/>
      <c r="G206" s="17"/>
      <c r="H206" s="6"/>
      <c r="I206" s="8"/>
    </row>
    <row r="207" spans="1:9" s="31" customFormat="1" ht="40.35" customHeight="1" x14ac:dyDescent="0.2">
      <c r="A207" s="107">
        <v>196</v>
      </c>
      <c r="B207" s="19"/>
      <c r="C207" s="16"/>
      <c r="D207" s="17"/>
      <c r="E207" s="17"/>
      <c r="F207" s="17"/>
      <c r="G207" s="17"/>
      <c r="H207" s="6"/>
      <c r="I207" s="8"/>
    </row>
    <row r="208" spans="1:9" s="31" customFormat="1" ht="40.35" customHeight="1" x14ac:dyDescent="0.2">
      <c r="A208" s="107">
        <v>197</v>
      </c>
      <c r="B208" s="19"/>
      <c r="C208" s="16"/>
      <c r="D208" s="17"/>
      <c r="E208" s="17"/>
      <c r="F208" s="17"/>
      <c r="G208" s="17"/>
      <c r="H208" s="6"/>
      <c r="I208" s="8"/>
    </row>
    <row r="209" spans="1:9" s="31" customFormat="1" ht="40.35" customHeight="1" x14ac:dyDescent="0.2">
      <c r="A209" s="107">
        <v>198</v>
      </c>
      <c r="B209" s="19"/>
      <c r="C209" s="16"/>
      <c r="D209" s="17"/>
      <c r="E209" s="17"/>
      <c r="F209" s="17"/>
      <c r="G209" s="17"/>
      <c r="H209" s="6"/>
      <c r="I209" s="8"/>
    </row>
    <row r="210" spans="1:9" s="31" customFormat="1" ht="40.35" customHeight="1" x14ac:dyDescent="0.2">
      <c r="A210" s="107">
        <v>199</v>
      </c>
      <c r="B210" s="19"/>
      <c r="C210" s="16"/>
      <c r="D210" s="17"/>
      <c r="E210" s="17"/>
      <c r="F210" s="17"/>
      <c r="G210" s="17"/>
      <c r="H210" s="6"/>
      <c r="I210" s="8"/>
    </row>
    <row r="211" spans="1:9" s="31" customFormat="1" ht="40.35" customHeight="1" x14ac:dyDescent="0.2">
      <c r="A211" s="107">
        <v>200</v>
      </c>
      <c r="B211" s="19"/>
      <c r="C211" s="16"/>
      <c r="D211" s="17"/>
      <c r="E211" s="17"/>
      <c r="F211" s="17"/>
      <c r="G211" s="17"/>
      <c r="H211" s="6"/>
      <c r="I211" s="8"/>
    </row>
    <row r="212" spans="1:9" ht="40.35" customHeight="1" x14ac:dyDescent="0.2">
      <c r="A212" s="107">
        <v>201</v>
      </c>
      <c r="B212" s="19"/>
      <c r="C212" s="16"/>
      <c r="D212" s="17"/>
      <c r="E212" s="17"/>
      <c r="F212" s="17"/>
      <c r="G212" s="17"/>
      <c r="H212" s="6"/>
      <c r="I212" s="8"/>
    </row>
    <row r="213" spans="1:9" ht="40.35" customHeight="1" x14ac:dyDescent="0.2">
      <c r="A213" s="107">
        <v>202</v>
      </c>
      <c r="B213" s="19"/>
      <c r="C213" s="16"/>
      <c r="D213" s="17"/>
      <c r="E213" s="17"/>
      <c r="F213" s="17"/>
      <c r="G213" s="17"/>
      <c r="H213" s="6"/>
      <c r="I213" s="8"/>
    </row>
    <row r="214" spans="1:9" ht="40.35" customHeight="1" x14ac:dyDescent="0.2">
      <c r="A214" s="107">
        <v>203</v>
      </c>
      <c r="B214" s="19"/>
      <c r="C214" s="16"/>
      <c r="D214" s="17"/>
      <c r="E214" s="17"/>
      <c r="F214" s="17"/>
      <c r="G214" s="17"/>
      <c r="H214" s="6"/>
      <c r="I214" s="8"/>
    </row>
    <row r="215" spans="1:9" ht="40.35" customHeight="1" x14ac:dyDescent="0.2">
      <c r="A215" s="107">
        <v>204</v>
      </c>
      <c r="B215" s="19"/>
      <c r="C215" s="16"/>
      <c r="D215" s="17"/>
      <c r="E215" s="17"/>
      <c r="F215" s="17"/>
      <c r="G215" s="17"/>
      <c r="H215" s="6"/>
      <c r="I215" s="8"/>
    </row>
    <row r="216" spans="1:9" ht="40.35" customHeight="1" x14ac:dyDescent="0.2">
      <c r="A216" s="107">
        <v>205</v>
      </c>
      <c r="B216" s="19"/>
      <c r="C216" s="16"/>
      <c r="D216" s="17"/>
      <c r="E216" s="17"/>
      <c r="F216" s="17"/>
      <c r="G216" s="17"/>
      <c r="H216" s="6"/>
      <c r="I216" s="8"/>
    </row>
    <row r="217" spans="1:9" ht="40.35" customHeight="1" x14ac:dyDescent="0.2">
      <c r="A217" s="107">
        <v>206</v>
      </c>
      <c r="B217" s="19"/>
      <c r="C217" s="16"/>
      <c r="D217" s="17"/>
      <c r="E217" s="17"/>
      <c r="F217" s="17"/>
      <c r="G217" s="17"/>
      <c r="H217" s="6"/>
      <c r="I217" s="8"/>
    </row>
    <row r="218" spans="1:9" ht="40.35" customHeight="1" x14ac:dyDescent="0.2">
      <c r="A218" s="107">
        <v>207</v>
      </c>
      <c r="B218" s="19"/>
      <c r="C218" s="16"/>
      <c r="D218" s="17"/>
      <c r="E218" s="17"/>
      <c r="F218" s="17"/>
      <c r="G218" s="17"/>
      <c r="H218" s="6"/>
      <c r="I218" s="8"/>
    </row>
    <row r="219" spans="1:9" ht="40.35" customHeight="1" x14ac:dyDescent="0.2">
      <c r="A219" s="107">
        <v>208</v>
      </c>
      <c r="B219" s="19"/>
      <c r="C219" s="16"/>
      <c r="D219" s="17"/>
      <c r="E219" s="17"/>
      <c r="F219" s="17"/>
      <c r="G219" s="17"/>
      <c r="H219" s="6"/>
      <c r="I219" s="8"/>
    </row>
    <row r="220" spans="1:9" ht="40.35" customHeight="1" x14ac:dyDescent="0.2">
      <c r="A220" s="107">
        <v>209</v>
      </c>
      <c r="B220" s="19"/>
      <c r="C220" s="16"/>
      <c r="D220" s="17"/>
      <c r="E220" s="17"/>
      <c r="F220" s="17"/>
      <c r="G220" s="17"/>
      <c r="H220" s="6"/>
      <c r="I220" s="8"/>
    </row>
    <row r="221" spans="1:9" ht="40.35" customHeight="1" x14ac:dyDescent="0.2">
      <c r="A221" s="107">
        <v>210</v>
      </c>
      <c r="B221" s="19"/>
      <c r="C221" s="16"/>
      <c r="D221" s="17"/>
      <c r="E221" s="17"/>
      <c r="F221" s="17"/>
      <c r="G221" s="17"/>
      <c r="H221" s="6"/>
      <c r="I221" s="8"/>
    </row>
    <row r="222" spans="1:9" ht="40.35" customHeight="1" x14ac:dyDescent="0.2">
      <c r="A222" s="107">
        <v>211</v>
      </c>
      <c r="B222" s="19"/>
      <c r="C222" s="16"/>
      <c r="D222" s="17"/>
      <c r="E222" s="17"/>
      <c r="F222" s="17"/>
      <c r="G222" s="17"/>
      <c r="H222" s="6"/>
      <c r="I222" s="8"/>
    </row>
    <row r="223" spans="1:9" ht="40.35" customHeight="1" x14ac:dyDescent="0.2">
      <c r="A223" s="107">
        <v>212</v>
      </c>
      <c r="B223" s="19"/>
      <c r="C223" s="16"/>
      <c r="D223" s="17"/>
      <c r="E223" s="17"/>
      <c r="F223" s="17"/>
      <c r="G223" s="17"/>
      <c r="H223" s="6"/>
      <c r="I223" s="8"/>
    </row>
    <row r="224" spans="1:9" ht="40.35" customHeight="1" x14ac:dyDescent="0.2">
      <c r="A224" s="107">
        <v>213</v>
      </c>
      <c r="B224" s="19"/>
      <c r="C224" s="16"/>
      <c r="D224" s="17"/>
      <c r="E224" s="17"/>
      <c r="F224" s="17"/>
      <c r="G224" s="17"/>
      <c r="H224" s="6"/>
      <c r="I224" s="8"/>
    </row>
    <row r="225" spans="1:9" ht="40.35" customHeight="1" x14ac:dyDescent="0.2">
      <c r="A225" s="107">
        <v>214</v>
      </c>
      <c r="B225" s="19"/>
      <c r="C225" s="16"/>
      <c r="D225" s="17"/>
      <c r="E225" s="17"/>
      <c r="F225" s="17"/>
      <c r="G225" s="17"/>
      <c r="H225" s="6"/>
      <c r="I225" s="8"/>
    </row>
    <row r="226" spans="1:9" ht="40.35" customHeight="1" x14ac:dyDescent="0.2">
      <c r="A226" s="107">
        <v>215</v>
      </c>
      <c r="B226" s="19"/>
      <c r="C226" s="16"/>
      <c r="D226" s="17"/>
      <c r="E226" s="17"/>
      <c r="F226" s="17"/>
      <c r="G226" s="17"/>
      <c r="H226" s="6"/>
      <c r="I226" s="8"/>
    </row>
    <row r="227" spans="1:9" ht="40.35" customHeight="1" x14ac:dyDescent="0.2">
      <c r="A227" s="107">
        <v>216</v>
      </c>
      <c r="B227" s="19"/>
      <c r="C227" s="16"/>
      <c r="D227" s="17"/>
      <c r="E227" s="17"/>
      <c r="F227" s="17"/>
      <c r="G227" s="17"/>
      <c r="H227" s="6"/>
      <c r="I227" s="8"/>
    </row>
    <row r="228" spans="1:9" ht="40.35" customHeight="1" x14ac:dyDescent="0.2">
      <c r="A228" s="107">
        <v>217</v>
      </c>
      <c r="B228" s="19"/>
      <c r="C228" s="16"/>
      <c r="D228" s="17"/>
      <c r="E228" s="17"/>
      <c r="F228" s="17"/>
      <c r="G228" s="17"/>
      <c r="H228" s="6"/>
      <c r="I228" s="8"/>
    </row>
    <row r="229" spans="1:9" ht="40.35" customHeight="1" x14ac:dyDescent="0.2">
      <c r="A229" s="107">
        <v>218</v>
      </c>
      <c r="B229" s="19"/>
      <c r="C229" s="16"/>
      <c r="D229" s="17"/>
      <c r="E229" s="17"/>
      <c r="F229" s="17"/>
      <c r="G229" s="17"/>
      <c r="H229" s="6"/>
      <c r="I229" s="8"/>
    </row>
    <row r="230" spans="1:9" ht="40.35" customHeight="1" x14ac:dyDescent="0.2">
      <c r="A230" s="107">
        <v>219</v>
      </c>
      <c r="B230" s="19"/>
      <c r="C230" s="16"/>
      <c r="D230" s="17"/>
      <c r="E230" s="17"/>
      <c r="F230" s="17"/>
      <c r="G230" s="17"/>
      <c r="H230" s="6"/>
      <c r="I230" s="8"/>
    </row>
    <row r="231" spans="1:9" ht="40.35" customHeight="1" x14ac:dyDescent="0.2">
      <c r="A231" s="107">
        <v>220</v>
      </c>
      <c r="B231" s="19"/>
      <c r="C231" s="16"/>
      <c r="D231" s="17"/>
      <c r="E231" s="17"/>
      <c r="F231" s="17"/>
      <c r="G231" s="17"/>
      <c r="H231" s="6"/>
      <c r="I231" s="8"/>
    </row>
    <row r="232" spans="1:9" ht="40.35" customHeight="1" x14ac:dyDescent="0.2">
      <c r="A232" s="107">
        <v>221</v>
      </c>
      <c r="B232" s="19"/>
      <c r="C232" s="16"/>
      <c r="D232" s="17"/>
      <c r="E232" s="17"/>
      <c r="F232" s="17"/>
      <c r="G232" s="17"/>
      <c r="H232" s="6"/>
      <c r="I232" s="8"/>
    </row>
    <row r="233" spans="1:9" ht="40.35" customHeight="1" x14ac:dyDescent="0.2">
      <c r="A233" s="107">
        <v>222</v>
      </c>
      <c r="B233" s="19"/>
      <c r="C233" s="16"/>
      <c r="D233" s="17"/>
      <c r="E233" s="17"/>
      <c r="F233" s="17"/>
      <c r="G233" s="17"/>
      <c r="H233" s="6"/>
      <c r="I233" s="8"/>
    </row>
    <row r="234" spans="1:9" ht="40.35" customHeight="1" x14ac:dyDescent="0.2">
      <c r="A234" s="107">
        <v>223</v>
      </c>
      <c r="B234" s="19"/>
      <c r="C234" s="16"/>
      <c r="D234" s="17"/>
      <c r="E234" s="17"/>
      <c r="F234" s="17"/>
      <c r="G234" s="17"/>
      <c r="H234" s="6"/>
      <c r="I234" s="8"/>
    </row>
    <row r="235" spans="1:9" ht="40.35" customHeight="1" x14ac:dyDescent="0.2">
      <c r="A235" s="107">
        <v>224</v>
      </c>
      <c r="B235" s="19"/>
      <c r="C235" s="16"/>
      <c r="D235" s="17"/>
      <c r="E235" s="17"/>
      <c r="F235" s="17"/>
      <c r="G235" s="17"/>
      <c r="H235" s="6"/>
      <c r="I235" s="8"/>
    </row>
    <row r="236" spans="1:9" ht="40.35" customHeight="1" x14ac:dyDescent="0.2">
      <c r="A236" s="107">
        <v>225</v>
      </c>
      <c r="B236" s="19"/>
      <c r="C236" s="16"/>
      <c r="D236" s="17"/>
      <c r="E236" s="17"/>
      <c r="F236" s="17"/>
      <c r="G236" s="17"/>
      <c r="H236" s="6"/>
      <c r="I236" s="8"/>
    </row>
    <row r="237" spans="1:9" ht="40.35" customHeight="1" x14ac:dyDescent="0.2">
      <c r="A237" s="107">
        <v>226</v>
      </c>
      <c r="B237" s="19"/>
      <c r="C237" s="16"/>
      <c r="D237" s="17"/>
      <c r="E237" s="17"/>
      <c r="F237" s="17"/>
      <c r="G237" s="17"/>
      <c r="H237" s="6"/>
      <c r="I237" s="8"/>
    </row>
    <row r="238" spans="1:9" ht="40.35" customHeight="1" x14ac:dyDescent="0.2">
      <c r="A238" s="107">
        <v>227</v>
      </c>
      <c r="B238" s="19"/>
      <c r="C238" s="16"/>
      <c r="D238" s="17"/>
      <c r="E238" s="17"/>
      <c r="F238" s="17"/>
      <c r="G238" s="17"/>
      <c r="H238" s="6"/>
      <c r="I238" s="8"/>
    </row>
    <row r="239" spans="1:9" ht="40.35" customHeight="1" x14ac:dyDescent="0.2">
      <c r="A239" s="107">
        <v>228</v>
      </c>
      <c r="B239" s="19"/>
      <c r="C239" s="16"/>
      <c r="D239" s="17"/>
      <c r="E239" s="17"/>
      <c r="F239" s="17"/>
      <c r="G239" s="17"/>
      <c r="H239" s="6"/>
      <c r="I239" s="8"/>
    </row>
    <row r="240" spans="1:9" ht="40.35" customHeight="1" x14ac:dyDescent="0.2">
      <c r="A240" s="107">
        <v>229</v>
      </c>
      <c r="B240" s="19"/>
      <c r="C240" s="16"/>
      <c r="D240" s="17"/>
      <c r="E240" s="17"/>
      <c r="F240" s="17"/>
      <c r="G240" s="17"/>
      <c r="H240" s="6"/>
      <c r="I240" s="8"/>
    </row>
    <row r="241" spans="1:9" ht="40.35" customHeight="1" x14ac:dyDescent="0.2">
      <c r="A241" s="107">
        <v>230</v>
      </c>
      <c r="B241" s="19"/>
      <c r="C241" s="16"/>
      <c r="D241" s="17"/>
      <c r="E241" s="17"/>
      <c r="F241" s="17"/>
      <c r="G241" s="17"/>
      <c r="H241" s="6"/>
      <c r="I241" s="8"/>
    </row>
    <row r="242" spans="1:9" ht="40.35" customHeight="1" x14ac:dyDescent="0.2">
      <c r="A242" s="107">
        <v>231</v>
      </c>
      <c r="B242" s="19"/>
      <c r="C242" s="16"/>
      <c r="D242" s="17"/>
      <c r="E242" s="17"/>
      <c r="F242" s="17"/>
      <c r="G242" s="17"/>
      <c r="H242" s="6"/>
      <c r="I242" s="8"/>
    </row>
    <row r="243" spans="1:9" ht="40.35" customHeight="1" x14ac:dyDescent="0.2">
      <c r="A243" s="107">
        <v>232</v>
      </c>
      <c r="B243" s="19"/>
      <c r="C243" s="16"/>
      <c r="D243" s="17"/>
      <c r="E243" s="17"/>
      <c r="F243" s="17"/>
      <c r="G243" s="17"/>
      <c r="H243" s="6"/>
      <c r="I243" s="8"/>
    </row>
    <row r="244" spans="1:9" ht="40.35" customHeight="1" x14ac:dyDescent="0.2">
      <c r="A244" s="107">
        <v>233</v>
      </c>
      <c r="B244" s="19"/>
      <c r="C244" s="16"/>
      <c r="D244" s="17"/>
      <c r="E244" s="17"/>
      <c r="F244" s="17"/>
      <c r="G244" s="17"/>
      <c r="H244" s="6"/>
      <c r="I244" s="8"/>
    </row>
    <row r="245" spans="1:9" ht="40.35" customHeight="1" x14ac:dyDescent="0.2">
      <c r="A245" s="107">
        <v>234</v>
      </c>
      <c r="B245" s="19"/>
      <c r="C245" s="16"/>
      <c r="D245" s="17"/>
      <c r="E245" s="17"/>
      <c r="F245" s="17"/>
      <c r="G245" s="17"/>
      <c r="H245" s="6"/>
      <c r="I245" s="8"/>
    </row>
    <row r="246" spans="1:9" ht="40.35" customHeight="1" x14ac:dyDescent="0.2">
      <c r="A246" s="107">
        <v>235</v>
      </c>
      <c r="B246" s="19"/>
      <c r="C246" s="16"/>
      <c r="D246" s="17"/>
      <c r="E246" s="17"/>
      <c r="F246" s="17"/>
      <c r="G246" s="17"/>
      <c r="H246" s="6"/>
      <c r="I246" s="8"/>
    </row>
    <row r="247" spans="1:9" ht="40.35" customHeight="1" x14ac:dyDescent="0.2">
      <c r="A247" s="107">
        <v>236</v>
      </c>
      <c r="B247" s="19"/>
      <c r="C247" s="16"/>
      <c r="D247" s="17"/>
      <c r="E247" s="17"/>
      <c r="F247" s="17"/>
      <c r="G247" s="17"/>
      <c r="H247" s="6"/>
      <c r="I247" s="8"/>
    </row>
    <row r="248" spans="1:9" ht="40.35" customHeight="1" x14ac:dyDescent="0.2">
      <c r="A248" s="107">
        <v>237</v>
      </c>
      <c r="B248" s="19"/>
      <c r="C248" s="16"/>
      <c r="D248" s="17"/>
      <c r="E248" s="17"/>
      <c r="F248" s="17"/>
      <c r="G248" s="17"/>
      <c r="H248" s="6"/>
      <c r="I248" s="8"/>
    </row>
    <row r="249" spans="1:9" ht="40.35" customHeight="1" x14ac:dyDescent="0.2">
      <c r="A249" s="107">
        <v>238</v>
      </c>
      <c r="B249" s="19"/>
      <c r="C249" s="16"/>
      <c r="D249" s="17"/>
      <c r="E249" s="17"/>
      <c r="F249" s="17"/>
      <c r="G249" s="17"/>
      <c r="H249" s="6"/>
      <c r="I249" s="8"/>
    </row>
    <row r="250" spans="1:9" ht="40.35" customHeight="1" x14ac:dyDescent="0.2">
      <c r="A250" s="107">
        <v>239</v>
      </c>
      <c r="B250" s="19"/>
      <c r="C250" s="16"/>
      <c r="D250" s="17"/>
      <c r="E250" s="17"/>
      <c r="F250" s="17"/>
      <c r="G250" s="17"/>
      <c r="H250" s="6"/>
      <c r="I250" s="8"/>
    </row>
    <row r="251" spans="1:9" ht="40.35" customHeight="1" x14ac:dyDescent="0.2">
      <c r="A251" s="107">
        <v>240</v>
      </c>
      <c r="B251" s="19"/>
      <c r="C251" s="16"/>
      <c r="D251" s="17"/>
      <c r="E251" s="17"/>
      <c r="F251" s="17"/>
      <c r="G251" s="17"/>
      <c r="H251" s="6"/>
      <c r="I251" s="8"/>
    </row>
    <row r="252" spans="1:9" ht="40.35" customHeight="1" x14ac:dyDescent="0.2">
      <c r="A252" s="107">
        <v>241</v>
      </c>
      <c r="B252" s="19"/>
      <c r="C252" s="16"/>
      <c r="D252" s="17"/>
      <c r="E252" s="17"/>
      <c r="F252" s="17"/>
      <c r="G252" s="17"/>
      <c r="H252" s="6"/>
      <c r="I252" s="8"/>
    </row>
    <row r="253" spans="1:9" ht="40.35" customHeight="1" x14ac:dyDescent="0.2">
      <c r="A253" s="107">
        <v>242</v>
      </c>
      <c r="B253" s="19"/>
      <c r="C253" s="16"/>
      <c r="D253" s="17"/>
      <c r="E253" s="17"/>
      <c r="F253" s="17"/>
      <c r="G253" s="17"/>
      <c r="H253" s="6"/>
      <c r="I253" s="8"/>
    </row>
    <row r="254" spans="1:9" ht="40.35" customHeight="1" x14ac:dyDescent="0.2">
      <c r="A254" s="107">
        <v>243</v>
      </c>
      <c r="B254" s="19"/>
      <c r="C254" s="16"/>
      <c r="D254" s="17"/>
      <c r="E254" s="17"/>
      <c r="F254" s="17"/>
      <c r="G254" s="17"/>
      <c r="H254" s="6"/>
      <c r="I254" s="8"/>
    </row>
    <row r="255" spans="1:9" ht="40.35" customHeight="1" x14ac:dyDescent="0.2">
      <c r="A255" s="107">
        <v>244</v>
      </c>
      <c r="B255" s="19"/>
      <c r="C255" s="16"/>
      <c r="D255" s="17"/>
      <c r="E255" s="17"/>
      <c r="F255" s="17"/>
      <c r="G255" s="17"/>
      <c r="H255" s="6"/>
      <c r="I255" s="8"/>
    </row>
    <row r="256" spans="1:9" ht="40.35" customHeight="1" x14ac:dyDescent="0.2">
      <c r="A256" s="107">
        <v>245</v>
      </c>
      <c r="B256" s="19"/>
      <c r="C256" s="16"/>
      <c r="D256" s="17"/>
      <c r="E256" s="17"/>
      <c r="F256" s="17"/>
      <c r="G256" s="17"/>
      <c r="H256" s="6"/>
      <c r="I256" s="8"/>
    </row>
    <row r="257" spans="1:9" ht="40.35" customHeight="1" x14ac:dyDescent="0.2">
      <c r="A257" s="107">
        <v>246</v>
      </c>
      <c r="B257" s="19"/>
      <c r="C257" s="16"/>
      <c r="D257" s="17"/>
      <c r="E257" s="17"/>
      <c r="F257" s="17"/>
      <c r="G257" s="17"/>
      <c r="H257" s="6"/>
      <c r="I257" s="8"/>
    </row>
    <row r="258" spans="1:9" ht="40.35" customHeight="1" x14ac:dyDescent="0.2">
      <c r="A258" s="107">
        <v>247</v>
      </c>
      <c r="B258" s="19"/>
      <c r="C258" s="16"/>
      <c r="D258" s="17"/>
      <c r="E258" s="17"/>
      <c r="F258" s="17"/>
      <c r="G258" s="17"/>
      <c r="H258" s="6"/>
      <c r="I258" s="8"/>
    </row>
    <row r="259" spans="1:9" ht="40.35" customHeight="1" x14ac:dyDescent="0.2">
      <c r="A259" s="107">
        <v>248</v>
      </c>
      <c r="B259" s="19"/>
      <c r="C259" s="16"/>
      <c r="D259" s="17"/>
      <c r="E259" s="17"/>
      <c r="F259" s="17"/>
      <c r="G259" s="17"/>
      <c r="H259" s="6"/>
      <c r="I259" s="8"/>
    </row>
    <row r="260" spans="1:9" ht="40.35" customHeight="1" x14ac:dyDescent="0.2">
      <c r="A260" s="107">
        <v>249</v>
      </c>
      <c r="B260" s="19"/>
      <c r="C260" s="16"/>
      <c r="D260" s="17"/>
      <c r="E260" s="17"/>
      <c r="F260" s="17"/>
      <c r="G260" s="17"/>
      <c r="H260" s="6"/>
      <c r="I260" s="8"/>
    </row>
    <row r="261" spans="1:9" ht="40.35" customHeight="1" x14ac:dyDescent="0.2">
      <c r="A261" s="107">
        <v>250</v>
      </c>
      <c r="B261" s="19"/>
      <c r="C261" s="16"/>
      <c r="D261" s="17"/>
      <c r="E261" s="17"/>
      <c r="F261" s="17"/>
      <c r="G261" s="17"/>
      <c r="H261" s="6"/>
      <c r="I261" s="8"/>
    </row>
    <row r="262" spans="1:9" ht="40.35" customHeight="1" x14ac:dyDescent="0.2">
      <c r="A262" s="107">
        <v>251</v>
      </c>
      <c r="B262" s="19"/>
      <c r="C262" s="16"/>
      <c r="D262" s="17"/>
      <c r="E262" s="17"/>
      <c r="F262" s="17"/>
      <c r="G262" s="17"/>
      <c r="H262" s="6"/>
      <c r="I262" s="8"/>
    </row>
    <row r="263" spans="1:9" ht="40.35" customHeight="1" x14ac:dyDescent="0.2">
      <c r="A263" s="107">
        <v>252</v>
      </c>
      <c r="B263" s="19"/>
      <c r="C263" s="16"/>
      <c r="D263" s="17"/>
      <c r="E263" s="17"/>
      <c r="F263" s="17"/>
      <c r="G263" s="17"/>
      <c r="H263" s="6"/>
      <c r="I263" s="8"/>
    </row>
    <row r="264" spans="1:9" ht="40.35" customHeight="1" x14ac:dyDescent="0.2">
      <c r="A264" s="107">
        <v>253</v>
      </c>
      <c r="B264" s="19"/>
      <c r="C264" s="16"/>
      <c r="D264" s="17"/>
      <c r="E264" s="17"/>
      <c r="F264" s="17"/>
      <c r="G264" s="17"/>
      <c r="H264" s="6"/>
      <c r="I264" s="8"/>
    </row>
    <row r="265" spans="1:9" ht="40.35" customHeight="1" x14ac:dyDescent="0.2">
      <c r="A265" s="107">
        <v>254</v>
      </c>
      <c r="B265" s="19"/>
      <c r="C265" s="16"/>
      <c r="D265" s="17"/>
      <c r="E265" s="17"/>
      <c r="F265" s="17"/>
      <c r="G265" s="17"/>
      <c r="H265" s="6"/>
      <c r="I265" s="8"/>
    </row>
    <row r="266" spans="1:9" ht="40.35" customHeight="1" x14ac:dyDescent="0.2">
      <c r="A266" s="107">
        <v>255</v>
      </c>
      <c r="B266" s="19"/>
      <c r="C266" s="16"/>
      <c r="D266" s="17"/>
      <c r="E266" s="17"/>
      <c r="F266" s="17"/>
      <c r="G266" s="17"/>
      <c r="H266" s="6"/>
      <c r="I266" s="8"/>
    </row>
    <row r="267" spans="1:9" ht="40.35" customHeight="1" x14ac:dyDescent="0.2">
      <c r="A267" s="107">
        <v>256</v>
      </c>
      <c r="B267" s="19"/>
      <c r="C267" s="16"/>
      <c r="D267" s="17"/>
      <c r="E267" s="17"/>
      <c r="F267" s="17"/>
      <c r="G267" s="17"/>
      <c r="H267" s="6"/>
      <c r="I267" s="8"/>
    </row>
    <row r="268" spans="1:9" ht="40.35" customHeight="1" x14ac:dyDescent="0.2">
      <c r="A268" s="107">
        <v>257</v>
      </c>
      <c r="B268" s="19"/>
      <c r="C268" s="16"/>
      <c r="D268" s="17"/>
      <c r="E268" s="17"/>
      <c r="F268" s="17"/>
      <c r="G268" s="17"/>
      <c r="H268" s="6"/>
      <c r="I268" s="8"/>
    </row>
    <row r="269" spans="1:9" ht="40.35" customHeight="1" x14ac:dyDescent="0.2">
      <c r="A269" s="107">
        <v>258</v>
      </c>
      <c r="B269" s="19"/>
      <c r="C269" s="16"/>
      <c r="D269" s="17"/>
      <c r="E269" s="17"/>
      <c r="F269" s="17"/>
      <c r="G269" s="17"/>
      <c r="H269" s="6"/>
      <c r="I269" s="8"/>
    </row>
    <row r="270" spans="1:9" ht="40.35" customHeight="1" x14ac:dyDescent="0.2">
      <c r="A270" s="107">
        <v>259</v>
      </c>
      <c r="B270" s="19"/>
      <c r="C270" s="16"/>
      <c r="D270" s="17"/>
      <c r="E270" s="17"/>
      <c r="F270" s="17"/>
      <c r="G270" s="17"/>
      <c r="H270" s="6"/>
      <c r="I270" s="8"/>
    </row>
    <row r="271" spans="1:9" ht="40.35" customHeight="1" x14ac:dyDescent="0.2">
      <c r="A271" s="107">
        <v>260</v>
      </c>
      <c r="B271" s="19"/>
      <c r="C271" s="16"/>
      <c r="D271" s="17"/>
      <c r="E271" s="17"/>
      <c r="F271" s="17"/>
      <c r="G271" s="17"/>
      <c r="H271" s="6"/>
      <c r="I271" s="8"/>
    </row>
    <row r="272" spans="1:9" ht="40.35" customHeight="1" x14ac:dyDescent="0.2">
      <c r="A272" s="107">
        <v>261</v>
      </c>
      <c r="B272" s="19"/>
      <c r="C272" s="16"/>
      <c r="D272" s="17"/>
      <c r="E272" s="17"/>
      <c r="F272" s="17"/>
      <c r="G272" s="17"/>
      <c r="H272" s="6"/>
      <c r="I272" s="8"/>
    </row>
    <row r="273" spans="1:9" ht="40.35" customHeight="1" x14ac:dyDescent="0.2">
      <c r="A273" s="107">
        <v>262</v>
      </c>
      <c r="B273" s="19"/>
      <c r="C273" s="16"/>
      <c r="D273" s="17"/>
      <c r="E273" s="17"/>
      <c r="F273" s="17"/>
      <c r="G273" s="17"/>
      <c r="H273" s="6"/>
      <c r="I273" s="8"/>
    </row>
    <row r="274" spans="1:9" ht="40.35" customHeight="1" x14ac:dyDescent="0.2">
      <c r="A274" s="107">
        <v>263</v>
      </c>
      <c r="B274" s="19"/>
      <c r="C274" s="16"/>
      <c r="D274" s="17"/>
      <c r="E274" s="17"/>
      <c r="F274" s="17"/>
      <c r="G274" s="17"/>
      <c r="H274" s="6"/>
      <c r="I274" s="8"/>
    </row>
    <row r="275" spans="1:9" ht="40.35" customHeight="1" x14ac:dyDescent="0.2">
      <c r="A275" s="107">
        <v>264</v>
      </c>
      <c r="B275" s="19"/>
      <c r="C275" s="16"/>
      <c r="D275" s="17"/>
      <c r="E275" s="17"/>
      <c r="F275" s="17"/>
      <c r="G275" s="17"/>
      <c r="H275" s="6"/>
      <c r="I275" s="8"/>
    </row>
    <row r="276" spans="1:9" ht="40.35" customHeight="1" x14ac:dyDescent="0.2">
      <c r="A276" s="107">
        <v>265</v>
      </c>
      <c r="B276" s="19"/>
      <c r="C276" s="16"/>
      <c r="D276" s="17"/>
      <c r="E276" s="17"/>
      <c r="F276" s="17"/>
      <c r="G276" s="17"/>
      <c r="H276" s="6"/>
      <c r="I276" s="8"/>
    </row>
    <row r="277" spans="1:9" ht="40.35" customHeight="1" x14ac:dyDescent="0.2">
      <c r="A277" s="107">
        <v>266</v>
      </c>
      <c r="B277" s="19"/>
      <c r="C277" s="16"/>
      <c r="D277" s="17"/>
      <c r="E277" s="17"/>
      <c r="F277" s="17"/>
      <c r="G277" s="17"/>
      <c r="H277" s="6"/>
      <c r="I277" s="8"/>
    </row>
    <row r="278" spans="1:9" ht="40.35" customHeight="1" x14ac:dyDescent="0.2">
      <c r="A278" s="107">
        <v>267</v>
      </c>
      <c r="B278" s="19"/>
      <c r="C278" s="16"/>
      <c r="D278" s="17"/>
      <c r="E278" s="17"/>
      <c r="F278" s="17"/>
      <c r="G278" s="17"/>
      <c r="H278" s="6"/>
      <c r="I278" s="8"/>
    </row>
    <row r="279" spans="1:9" ht="40.35" customHeight="1" x14ac:dyDescent="0.2">
      <c r="A279" s="107">
        <v>268</v>
      </c>
      <c r="B279" s="19"/>
      <c r="C279" s="16"/>
      <c r="D279" s="17"/>
      <c r="E279" s="17"/>
      <c r="F279" s="17"/>
      <c r="G279" s="17"/>
      <c r="H279" s="6"/>
      <c r="I279" s="8"/>
    </row>
    <row r="280" spans="1:9" ht="40.35" customHeight="1" x14ac:dyDescent="0.2">
      <c r="A280" s="107">
        <v>269</v>
      </c>
      <c r="B280" s="19"/>
      <c r="C280" s="16"/>
      <c r="D280" s="17"/>
      <c r="E280" s="17"/>
      <c r="F280" s="17"/>
      <c r="G280" s="17"/>
      <c r="H280" s="6"/>
      <c r="I280" s="8"/>
    </row>
    <row r="281" spans="1:9" ht="40.35" customHeight="1" x14ac:dyDescent="0.2">
      <c r="A281" s="107">
        <v>270</v>
      </c>
      <c r="B281" s="19"/>
      <c r="C281" s="16"/>
      <c r="D281" s="17"/>
      <c r="E281" s="17"/>
      <c r="F281" s="17"/>
      <c r="G281" s="17"/>
      <c r="H281" s="6"/>
      <c r="I281" s="8"/>
    </row>
    <row r="282" spans="1:9" ht="40.35" customHeight="1" x14ac:dyDescent="0.2">
      <c r="A282" s="107">
        <v>271</v>
      </c>
      <c r="B282" s="19"/>
      <c r="C282" s="16"/>
      <c r="D282" s="17"/>
      <c r="E282" s="17"/>
      <c r="F282" s="17"/>
      <c r="G282" s="17"/>
      <c r="H282" s="6"/>
      <c r="I282" s="8"/>
    </row>
    <row r="283" spans="1:9" ht="40.35" customHeight="1" x14ac:dyDescent="0.2">
      <c r="A283" s="107">
        <v>272</v>
      </c>
      <c r="B283" s="19"/>
      <c r="C283" s="16"/>
      <c r="D283" s="17"/>
      <c r="E283" s="17"/>
      <c r="F283" s="17"/>
      <c r="G283" s="17"/>
      <c r="H283" s="6"/>
      <c r="I283" s="8"/>
    </row>
    <row r="284" spans="1:9" ht="40.35" customHeight="1" x14ac:dyDescent="0.2">
      <c r="A284" s="107">
        <v>273</v>
      </c>
      <c r="B284" s="19"/>
      <c r="C284" s="16"/>
      <c r="D284" s="17"/>
      <c r="E284" s="17"/>
      <c r="F284" s="17"/>
      <c r="G284" s="17"/>
      <c r="H284" s="6"/>
      <c r="I284" s="8"/>
    </row>
    <row r="285" spans="1:9" ht="40.35" customHeight="1" x14ac:dyDescent="0.2">
      <c r="A285" s="107">
        <v>274</v>
      </c>
      <c r="B285" s="19"/>
      <c r="C285" s="16"/>
      <c r="D285" s="17"/>
      <c r="E285" s="17"/>
      <c r="F285" s="17"/>
      <c r="G285" s="17"/>
      <c r="H285" s="6"/>
      <c r="I285" s="8"/>
    </row>
    <row r="286" spans="1:9" ht="40.35" customHeight="1" x14ac:dyDescent="0.2">
      <c r="A286" s="107">
        <v>275</v>
      </c>
      <c r="B286" s="19"/>
      <c r="C286" s="16"/>
      <c r="D286" s="17"/>
      <c r="E286" s="17"/>
      <c r="F286" s="17"/>
      <c r="G286" s="17"/>
      <c r="H286" s="6"/>
      <c r="I286" s="8"/>
    </row>
    <row r="287" spans="1:9" ht="40.35" customHeight="1" x14ac:dyDescent="0.2">
      <c r="A287" s="107">
        <v>276</v>
      </c>
      <c r="B287" s="19"/>
      <c r="C287" s="16"/>
      <c r="D287" s="17"/>
      <c r="E287" s="17"/>
      <c r="F287" s="17"/>
      <c r="G287" s="17"/>
      <c r="H287" s="6"/>
      <c r="I287" s="8"/>
    </row>
    <row r="288" spans="1:9" ht="40.35" customHeight="1" x14ac:dyDescent="0.2">
      <c r="A288" s="107">
        <v>277</v>
      </c>
      <c r="B288" s="19"/>
      <c r="C288" s="16"/>
      <c r="D288" s="17"/>
      <c r="E288" s="17"/>
      <c r="F288" s="17"/>
      <c r="G288" s="17"/>
      <c r="H288" s="6"/>
      <c r="I288" s="8"/>
    </row>
    <row r="289" spans="1:9" ht="40.35" customHeight="1" x14ac:dyDescent="0.2">
      <c r="A289" s="107">
        <v>278</v>
      </c>
      <c r="B289" s="19"/>
      <c r="C289" s="16"/>
      <c r="D289" s="17"/>
      <c r="E289" s="17"/>
      <c r="F289" s="17"/>
      <c r="G289" s="17"/>
      <c r="H289" s="6"/>
      <c r="I289" s="8"/>
    </row>
    <row r="290" spans="1:9" ht="40.35" customHeight="1" x14ac:dyDescent="0.2">
      <c r="A290" s="107">
        <v>279</v>
      </c>
      <c r="B290" s="19"/>
      <c r="C290" s="16"/>
      <c r="D290" s="17"/>
      <c r="E290" s="17"/>
      <c r="F290" s="17"/>
      <c r="G290" s="17"/>
      <c r="H290" s="6"/>
      <c r="I290" s="8"/>
    </row>
    <row r="291" spans="1:9" ht="40.35" customHeight="1" x14ac:dyDescent="0.2">
      <c r="A291" s="107">
        <v>280</v>
      </c>
      <c r="B291" s="19"/>
      <c r="C291" s="16"/>
      <c r="D291" s="17"/>
      <c r="E291" s="17"/>
      <c r="F291" s="17"/>
      <c r="G291" s="17"/>
      <c r="H291" s="6"/>
      <c r="I291" s="8"/>
    </row>
    <row r="292" spans="1:9" ht="40.35" customHeight="1" x14ac:dyDescent="0.2">
      <c r="A292" s="107">
        <v>281</v>
      </c>
      <c r="B292" s="19"/>
      <c r="C292" s="16"/>
      <c r="D292" s="17"/>
      <c r="E292" s="17"/>
      <c r="F292" s="17"/>
      <c r="G292" s="17"/>
      <c r="H292" s="6"/>
      <c r="I292" s="8"/>
    </row>
    <row r="293" spans="1:9" ht="40.35" customHeight="1" x14ac:dyDescent="0.2">
      <c r="A293" s="107">
        <v>282</v>
      </c>
      <c r="B293" s="19"/>
      <c r="C293" s="16"/>
      <c r="D293" s="17"/>
      <c r="E293" s="17"/>
      <c r="F293" s="17"/>
      <c r="G293" s="17"/>
      <c r="H293" s="6"/>
      <c r="I293" s="8"/>
    </row>
    <row r="294" spans="1:9" ht="40.35" customHeight="1" x14ac:dyDescent="0.2">
      <c r="A294" s="107">
        <v>283</v>
      </c>
      <c r="B294" s="19"/>
      <c r="C294" s="16"/>
      <c r="D294" s="17"/>
      <c r="E294" s="17"/>
      <c r="F294" s="17"/>
      <c r="G294" s="17"/>
      <c r="H294" s="6"/>
      <c r="I294" s="8"/>
    </row>
    <row r="295" spans="1:9" ht="40.35" customHeight="1" x14ac:dyDescent="0.2">
      <c r="A295" s="107">
        <v>284</v>
      </c>
      <c r="B295" s="19"/>
      <c r="C295" s="16"/>
      <c r="D295" s="17"/>
      <c r="E295" s="17"/>
      <c r="F295" s="17"/>
      <c r="G295" s="17"/>
      <c r="H295" s="6"/>
      <c r="I295" s="8"/>
    </row>
    <row r="296" spans="1:9" ht="40.35" customHeight="1" x14ac:dyDescent="0.2">
      <c r="A296" s="107">
        <v>285</v>
      </c>
      <c r="B296" s="19"/>
      <c r="C296" s="16"/>
      <c r="D296" s="17"/>
      <c r="E296" s="17"/>
      <c r="F296" s="17"/>
      <c r="G296" s="17"/>
      <c r="H296" s="6"/>
      <c r="I296" s="8"/>
    </row>
    <row r="297" spans="1:9" ht="40.35" customHeight="1" x14ac:dyDescent="0.2">
      <c r="A297" s="107">
        <v>286</v>
      </c>
      <c r="B297" s="19"/>
      <c r="C297" s="16"/>
      <c r="D297" s="17"/>
      <c r="E297" s="17"/>
      <c r="F297" s="17"/>
      <c r="G297" s="17"/>
      <c r="H297" s="6"/>
      <c r="I297" s="8"/>
    </row>
    <row r="298" spans="1:9" ht="40.35" customHeight="1" x14ac:dyDescent="0.2">
      <c r="A298" s="107">
        <v>287</v>
      </c>
      <c r="B298" s="19"/>
      <c r="C298" s="16"/>
      <c r="D298" s="17"/>
      <c r="E298" s="17"/>
      <c r="F298" s="17"/>
      <c r="G298" s="17"/>
      <c r="H298" s="6"/>
      <c r="I298" s="8"/>
    </row>
    <row r="299" spans="1:9" ht="40.35" customHeight="1" x14ac:dyDescent="0.2">
      <c r="A299" s="107">
        <v>288</v>
      </c>
      <c r="B299" s="19"/>
      <c r="C299" s="16"/>
      <c r="D299" s="17"/>
      <c r="E299" s="17"/>
      <c r="F299" s="17"/>
      <c r="G299" s="17"/>
      <c r="H299" s="6"/>
      <c r="I299" s="8"/>
    </row>
    <row r="300" spans="1:9" ht="40.35" customHeight="1" x14ac:dyDescent="0.2">
      <c r="A300" s="107">
        <v>289</v>
      </c>
      <c r="B300" s="19"/>
      <c r="C300" s="16"/>
      <c r="D300" s="17"/>
      <c r="E300" s="17"/>
      <c r="F300" s="17"/>
      <c r="G300" s="17"/>
      <c r="H300" s="6"/>
      <c r="I300" s="8"/>
    </row>
    <row r="301" spans="1:9" ht="40.35" customHeight="1" x14ac:dyDescent="0.2">
      <c r="A301" s="107">
        <v>290</v>
      </c>
      <c r="B301" s="19"/>
      <c r="C301" s="16"/>
      <c r="D301" s="17"/>
      <c r="E301" s="17"/>
      <c r="F301" s="17"/>
      <c r="G301" s="17"/>
      <c r="H301" s="6"/>
      <c r="I301" s="8"/>
    </row>
    <row r="302" spans="1:9" ht="40.35" customHeight="1" x14ac:dyDescent="0.2">
      <c r="A302" s="107">
        <v>291</v>
      </c>
      <c r="B302" s="19"/>
      <c r="C302" s="16"/>
      <c r="D302" s="17"/>
      <c r="E302" s="17"/>
      <c r="F302" s="17"/>
      <c r="G302" s="17"/>
      <c r="H302" s="6"/>
      <c r="I302" s="8"/>
    </row>
    <row r="303" spans="1:9" ht="40.35" customHeight="1" x14ac:dyDescent="0.2">
      <c r="A303" s="107">
        <v>292</v>
      </c>
      <c r="B303" s="19"/>
      <c r="C303" s="16"/>
      <c r="D303" s="17"/>
      <c r="E303" s="17"/>
      <c r="F303" s="17"/>
      <c r="G303" s="17"/>
      <c r="H303" s="6"/>
      <c r="I303" s="8"/>
    </row>
    <row r="304" spans="1:9" ht="40.35" customHeight="1" x14ac:dyDescent="0.2">
      <c r="A304" s="107">
        <v>293</v>
      </c>
      <c r="B304" s="19"/>
      <c r="C304" s="16"/>
      <c r="D304" s="17"/>
      <c r="E304" s="17"/>
      <c r="F304" s="17"/>
      <c r="G304" s="17"/>
      <c r="H304" s="6"/>
      <c r="I304" s="8"/>
    </row>
    <row r="305" spans="1:9" ht="40.35" customHeight="1" x14ac:dyDescent="0.2">
      <c r="A305" s="107">
        <v>294</v>
      </c>
      <c r="B305" s="19"/>
      <c r="C305" s="16"/>
      <c r="D305" s="17"/>
      <c r="E305" s="17"/>
      <c r="F305" s="17"/>
      <c r="G305" s="17"/>
      <c r="H305" s="6"/>
      <c r="I305" s="8"/>
    </row>
    <row r="306" spans="1:9" ht="40.35" customHeight="1" x14ac:dyDescent="0.2">
      <c r="A306" s="107">
        <v>295</v>
      </c>
      <c r="B306" s="19"/>
      <c r="C306" s="16"/>
      <c r="D306" s="17"/>
      <c r="E306" s="17"/>
      <c r="F306" s="17"/>
      <c r="G306" s="17"/>
      <c r="H306" s="6"/>
      <c r="I306" s="8"/>
    </row>
    <row r="307" spans="1:9" ht="40.35" customHeight="1" x14ac:dyDescent="0.2">
      <c r="A307" s="107">
        <v>296</v>
      </c>
      <c r="B307" s="19"/>
      <c r="C307" s="16"/>
      <c r="D307" s="17"/>
      <c r="E307" s="17"/>
      <c r="F307" s="17"/>
      <c r="G307" s="17"/>
      <c r="H307" s="6"/>
      <c r="I307" s="8"/>
    </row>
    <row r="308" spans="1:9" ht="40.35" customHeight="1" x14ac:dyDescent="0.2">
      <c r="A308" s="107">
        <v>297</v>
      </c>
      <c r="B308" s="19"/>
      <c r="C308" s="16"/>
      <c r="D308" s="17"/>
      <c r="E308" s="17"/>
      <c r="F308" s="17"/>
      <c r="G308" s="17"/>
      <c r="H308" s="6"/>
      <c r="I308" s="8"/>
    </row>
    <row r="309" spans="1:9" ht="40.35" customHeight="1" x14ac:dyDescent="0.2">
      <c r="A309" s="107">
        <v>298</v>
      </c>
      <c r="B309" s="19"/>
      <c r="C309" s="16"/>
      <c r="D309" s="17"/>
      <c r="E309" s="17"/>
      <c r="F309" s="17"/>
      <c r="G309" s="17"/>
      <c r="H309" s="6"/>
      <c r="I309" s="8"/>
    </row>
    <row r="310" spans="1:9" ht="40.35" customHeight="1" x14ac:dyDescent="0.2">
      <c r="A310" s="107">
        <v>299</v>
      </c>
      <c r="B310" s="19"/>
      <c r="C310" s="16"/>
      <c r="D310" s="17"/>
      <c r="E310" s="17"/>
      <c r="F310" s="17"/>
      <c r="G310" s="17"/>
      <c r="H310" s="6"/>
      <c r="I310" s="8"/>
    </row>
    <row r="311" spans="1:9" ht="40.35" customHeight="1" x14ac:dyDescent="0.2">
      <c r="A311" s="107">
        <v>300</v>
      </c>
      <c r="B311" s="19"/>
      <c r="C311" s="16"/>
      <c r="D311" s="17"/>
      <c r="E311" s="17"/>
      <c r="F311" s="17"/>
      <c r="G311" s="17"/>
      <c r="H311" s="6"/>
      <c r="I311" s="8"/>
    </row>
    <row r="312" spans="1:9" ht="40.35" customHeight="1" x14ac:dyDescent="0.2">
      <c r="A312" s="107">
        <v>301</v>
      </c>
      <c r="B312" s="19"/>
      <c r="C312" s="16"/>
      <c r="D312" s="17"/>
      <c r="E312" s="17"/>
      <c r="F312" s="17"/>
      <c r="G312" s="17"/>
      <c r="H312" s="6"/>
      <c r="I312" s="8"/>
    </row>
    <row r="313" spans="1:9" ht="40.35" customHeight="1" x14ac:dyDescent="0.2">
      <c r="A313" s="107">
        <v>302</v>
      </c>
      <c r="B313" s="19"/>
      <c r="C313" s="16"/>
      <c r="D313" s="17"/>
      <c r="E313" s="17"/>
      <c r="F313" s="17"/>
      <c r="G313" s="17"/>
      <c r="H313" s="6"/>
      <c r="I313" s="8"/>
    </row>
    <row r="314" spans="1:9" ht="40.35" customHeight="1" x14ac:dyDescent="0.2">
      <c r="A314" s="107">
        <v>303</v>
      </c>
      <c r="B314" s="19"/>
      <c r="C314" s="16"/>
      <c r="D314" s="17"/>
      <c r="E314" s="17"/>
      <c r="F314" s="17"/>
      <c r="G314" s="17"/>
      <c r="H314" s="6"/>
      <c r="I314" s="8"/>
    </row>
    <row r="315" spans="1:9" ht="40.35" customHeight="1" x14ac:dyDescent="0.2">
      <c r="A315" s="107">
        <v>304</v>
      </c>
      <c r="B315" s="19"/>
      <c r="C315" s="16"/>
      <c r="D315" s="17"/>
      <c r="E315" s="17"/>
      <c r="F315" s="17"/>
      <c r="G315" s="17"/>
      <c r="H315" s="6"/>
      <c r="I315" s="8"/>
    </row>
    <row r="316" spans="1:9" ht="40.35" customHeight="1" x14ac:dyDescent="0.2">
      <c r="A316" s="107">
        <v>305</v>
      </c>
      <c r="B316" s="19"/>
      <c r="C316" s="16"/>
      <c r="D316" s="17"/>
      <c r="E316" s="17"/>
      <c r="F316" s="17"/>
      <c r="G316" s="17"/>
      <c r="H316" s="6"/>
      <c r="I316" s="8"/>
    </row>
    <row r="317" spans="1:9" ht="40.35" customHeight="1" x14ac:dyDescent="0.2">
      <c r="A317" s="107">
        <v>306</v>
      </c>
      <c r="B317" s="19"/>
      <c r="C317" s="16"/>
      <c r="D317" s="17"/>
      <c r="E317" s="17"/>
      <c r="F317" s="17"/>
      <c r="G317" s="17"/>
      <c r="H317" s="6"/>
      <c r="I317" s="8"/>
    </row>
    <row r="318" spans="1:9" ht="40.35" customHeight="1" x14ac:dyDescent="0.2">
      <c r="A318" s="107">
        <v>307</v>
      </c>
      <c r="B318" s="19"/>
      <c r="C318" s="16"/>
      <c r="D318" s="17"/>
      <c r="E318" s="17"/>
      <c r="F318" s="17"/>
      <c r="G318" s="17"/>
      <c r="H318" s="6"/>
      <c r="I318" s="8"/>
    </row>
    <row r="319" spans="1:9" ht="40.35" customHeight="1" x14ac:dyDescent="0.2">
      <c r="A319" s="107">
        <v>308</v>
      </c>
      <c r="B319" s="19"/>
      <c r="C319" s="16"/>
      <c r="D319" s="17"/>
      <c r="E319" s="17"/>
      <c r="F319" s="17"/>
      <c r="G319" s="17"/>
      <c r="H319" s="6"/>
      <c r="I319" s="8"/>
    </row>
    <row r="320" spans="1:9" ht="40.35" customHeight="1" x14ac:dyDescent="0.2">
      <c r="A320" s="107">
        <v>309</v>
      </c>
      <c r="B320" s="19"/>
      <c r="C320" s="16"/>
      <c r="D320" s="17"/>
      <c r="E320" s="17"/>
      <c r="F320" s="17"/>
      <c r="G320" s="17"/>
      <c r="H320" s="6"/>
      <c r="I320" s="8"/>
    </row>
    <row r="321" spans="1:9" ht="40.35" customHeight="1" x14ac:dyDescent="0.2">
      <c r="A321" s="107">
        <v>310</v>
      </c>
      <c r="B321" s="19"/>
      <c r="C321" s="16"/>
      <c r="D321" s="17"/>
      <c r="E321" s="17"/>
      <c r="F321" s="17"/>
      <c r="G321" s="17"/>
      <c r="H321" s="6"/>
      <c r="I321" s="8"/>
    </row>
    <row r="322" spans="1:9" ht="40.35" customHeight="1" x14ac:dyDescent="0.2">
      <c r="A322" s="107">
        <v>311</v>
      </c>
      <c r="B322" s="19"/>
      <c r="C322" s="16"/>
      <c r="D322" s="17"/>
      <c r="E322" s="17"/>
      <c r="F322" s="17"/>
      <c r="G322" s="17"/>
      <c r="H322" s="6"/>
      <c r="I322" s="8"/>
    </row>
    <row r="323" spans="1:9" ht="40.35" customHeight="1" x14ac:dyDescent="0.2">
      <c r="A323" s="107">
        <v>312</v>
      </c>
      <c r="B323" s="19"/>
      <c r="C323" s="16"/>
      <c r="D323" s="17"/>
      <c r="E323" s="17"/>
      <c r="F323" s="17"/>
      <c r="G323" s="17"/>
      <c r="H323" s="6"/>
      <c r="I323" s="8"/>
    </row>
    <row r="324" spans="1:9" ht="40.35" customHeight="1" x14ac:dyDescent="0.2">
      <c r="A324" s="107">
        <v>313</v>
      </c>
      <c r="B324" s="19"/>
      <c r="C324" s="16"/>
      <c r="D324" s="17"/>
      <c r="E324" s="17"/>
      <c r="F324" s="17"/>
      <c r="G324" s="17"/>
      <c r="H324" s="6"/>
      <c r="I324" s="8"/>
    </row>
    <row r="325" spans="1:9" ht="40.35" customHeight="1" x14ac:dyDescent="0.2">
      <c r="A325" s="107">
        <v>314</v>
      </c>
      <c r="B325" s="19"/>
      <c r="C325" s="16"/>
      <c r="D325" s="17"/>
      <c r="E325" s="17"/>
      <c r="F325" s="17"/>
      <c r="G325" s="17"/>
      <c r="H325" s="6"/>
      <c r="I325" s="8"/>
    </row>
    <row r="326" spans="1:9" ht="40.35" customHeight="1" x14ac:dyDescent="0.2">
      <c r="A326" s="107">
        <v>315</v>
      </c>
      <c r="B326" s="19"/>
      <c r="C326" s="16"/>
      <c r="D326" s="17"/>
      <c r="E326" s="17"/>
      <c r="F326" s="17"/>
      <c r="G326" s="17"/>
      <c r="H326" s="6"/>
      <c r="I326" s="8"/>
    </row>
    <row r="327" spans="1:9" ht="40.35" customHeight="1" x14ac:dyDescent="0.2">
      <c r="A327" s="107">
        <v>316</v>
      </c>
      <c r="B327" s="19"/>
      <c r="C327" s="16"/>
      <c r="D327" s="17"/>
      <c r="E327" s="17"/>
      <c r="F327" s="17"/>
      <c r="G327" s="17"/>
      <c r="H327" s="6"/>
      <c r="I327" s="8"/>
    </row>
    <row r="328" spans="1:9" ht="40.35" customHeight="1" x14ac:dyDescent="0.2">
      <c r="A328" s="107">
        <v>317</v>
      </c>
      <c r="B328" s="19"/>
      <c r="C328" s="16"/>
      <c r="D328" s="17"/>
      <c r="E328" s="17"/>
      <c r="F328" s="17"/>
      <c r="G328" s="17"/>
      <c r="H328" s="6"/>
      <c r="I328" s="8"/>
    </row>
    <row r="329" spans="1:9" ht="40.35" customHeight="1" x14ac:dyDescent="0.2">
      <c r="A329" s="107">
        <v>318</v>
      </c>
      <c r="B329" s="19"/>
      <c r="C329" s="16"/>
      <c r="D329" s="17"/>
      <c r="E329" s="17"/>
      <c r="F329" s="17"/>
      <c r="G329" s="17"/>
      <c r="H329" s="6"/>
      <c r="I329" s="8"/>
    </row>
    <row r="330" spans="1:9" ht="40.35" customHeight="1" x14ac:dyDescent="0.2">
      <c r="A330" s="107">
        <v>319</v>
      </c>
      <c r="B330" s="19"/>
      <c r="C330" s="16"/>
      <c r="D330" s="17"/>
      <c r="E330" s="17"/>
      <c r="F330" s="17"/>
      <c r="G330" s="17"/>
      <c r="H330" s="6"/>
      <c r="I330" s="8"/>
    </row>
    <row r="331" spans="1:9" ht="40.35" customHeight="1" x14ac:dyDescent="0.2">
      <c r="A331" s="107">
        <v>320</v>
      </c>
      <c r="B331" s="19"/>
      <c r="C331" s="16"/>
      <c r="D331" s="17"/>
      <c r="E331" s="17"/>
      <c r="F331" s="17"/>
      <c r="G331" s="17"/>
      <c r="H331" s="6"/>
      <c r="I331" s="8"/>
    </row>
    <row r="332" spans="1:9" ht="40.35" customHeight="1" x14ac:dyDescent="0.2">
      <c r="A332" s="107">
        <v>321</v>
      </c>
      <c r="B332" s="19"/>
      <c r="C332" s="16"/>
      <c r="D332" s="17"/>
      <c r="E332" s="17"/>
      <c r="F332" s="17"/>
      <c r="G332" s="17"/>
      <c r="H332" s="6"/>
      <c r="I332" s="8"/>
    </row>
    <row r="333" spans="1:9" ht="40.35" customHeight="1" x14ac:dyDescent="0.2">
      <c r="A333" s="107">
        <v>322</v>
      </c>
      <c r="B333" s="19"/>
      <c r="C333" s="16"/>
      <c r="D333" s="17"/>
      <c r="E333" s="17"/>
      <c r="F333" s="17"/>
      <c r="G333" s="17"/>
      <c r="H333" s="6"/>
      <c r="I333" s="8"/>
    </row>
    <row r="334" spans="1:9" ht="40.35" customHeight="1" x14ac:dyDescent="0.2">
      <c r="A334" s="107">
        <v>323</v>
      </c>
      <c r="B334" s="19"/>
      <c r="C334" s="16"/>
      <c r="D334" s="17"/>
      <c r="E334" s="17"/>
      <c r="F334" s="17"/>
      <c r="G334" s="17"/>
      <c r="H334" s="6"/>
      <c r="I334" s="8"/>
    </row>
    <row r="335" spans="1:9" ht="40.35" customHeight="1" x14ac:dyDescent="0.2">
      <c r="A335" s="107">
        <v>324</v>
      </c>
      <c r="B335" s="19"/>
      <c r="C335" s="16"/>
      <c r="D335" s="17"/>
      <c r="E335" s="17"/>
      <c r="F335" s="17"/>
      <c r="G335" s="17"/>
      <c r="H335" s="6"/>
      <c r="I335" s="8"/>
    </row>
    <row r="336" spans="1:9" ht="40.35" customHeight="1" x14ac:dyDescent="0.2">
      <c r="A336" s="107">
        <v>325</v>
      </c>
      <c r="B336" s="19"/>
      <c r="C336" s="16"/>
      <c r="D336" s="17"/>
      <c r="E336" s="17"/>
      <c r="F336" s="17"/>
      <c r="G336" s="17"/>
      <c r="H336" s="6"/>
      <c r="I336" s="8"/>
    </row>
    <row r="337" spans="1:9" ht="40.35" customHeight="1" x14ac:dyDescent="0.2">
      <c r="A337" s="107">
        <v>326</v>
      </c>
      <c r="B337" s="19"/>
      <c r="C337" s="16"/>
      <c r="D337" s="17"/>
      <c r="E337" s="17"/>
      <c r="F337" s="17"/>
      <c r="G337" s="17"/>
      <c r="H337" s="6"/>
      <c r="I337" s="8"/>
    </row>
    <row r="338" spans="1:9" ht="40.35" customHeight="1" x14ac:dyDescent="0.2">
      <c r="A338" s="107">
        <v>327</v>
      </c>
      <c r="B338" s="19"/>
      <c r="C338" s="16"/>
      <c r="D338" s="17"/>
      <c r="E338" s="17"/>
      <c r="F338" s="17"/>
      <c r="G338" s="17"/>
      <c r="H338" s="6"/>
      <c r="I338" s="8"/>
    </row>
    <row r="339" spans="1:9" ht="40.35" customHeight="1" x14ac:dyDescent="0.2">
      <c r="A339" s="107">
        <v>328</v>
      </c>
      <c r="B339" s="19"/>
      <c r="C339" s="16"/>
      <c r="D339" s="17"/>
      <c r="E339" s="17"/>
      <c r="F339" s="17"/>
      <c r="G339" s="17"/>
      <c r="H339" s="6"/>
      <c r="I339" s="8"/>
    </row>
    <row r="340" spans="1:9" ht="40.35" customHeight="1" x14ac:dyDescent="0.2">
      <c r="A340" s="107">
        <v>329</v>
      </c>
      <c r="B340" s="19"/>
      <c r="C340" s="16"/>
      <c r="D340" s="17"/>
      <c r="E340" s="17"/>
      <c r="F340" s="17"/>
      <c r="G340" s="17"/>
      <c r="H340" s="6"/>
      <c r="I340" s="8"/>
    </row>
    <row r="341" spans="1:9" ht="40.35" customHeight="1" x14ac:dyDescent="0.2">
      <c r="A341" s="107">
        <v>330</v>
      </c>
      <c r="B341" s="19"/>
      <c r="C341" s="16"/>
      <c r="D341" s="17"/>
      <c r="E341" s="17"/>
      <c r="F341" s="17"/>
      <c r="G341" s="17"/>
      <c r="H341" s="6"/>
      <c r="I341" s="8"/>
    </row>
    <row r="342" spans="1:9" ht="40.35" customHeight="1" x14ac:dyDescent="0.2">
      <c r="A342" s="107">
        <v>331</v>
      </c>
      <c r="B342" s="19"/>
      <c r="C342" s="16"/>
      <c r="D342" s="17"/>
      <c r="E342" s="17"/>
      <c r="F342" s="17"/>
      <c r="G342" s="17"/>
      <c r="H342" s="6"/>
      <c r="I342" s="8"/>
    </row>
    <row r="343" spans="1:9" ht="40.35" customHeight="1" x14ac:dyDescent="0.2">
      <c r="A343" s="107">
        <v>332</v>
      </c>
      <c r="B343" s="19"/>
      <c r="C343" s="16"/>
      <c r="D343" s="17"/>
      <c r="E343" s="17"/>
      <c r="F343" s="17"/>
      <c r="G343" s="17"/>
      <c r="H343" s="6"/>
      <c r="I343" s="8"/>
    </row>
    <row r="344" spans="1:9" ht="40.35" customHeight="1" x14ac:dyDescent="0.2">
      <c r="A344" s="107">
        <v>333</v>
      </c>
      <c r="B344" s="19"/>
      <c r="C344" s="16"/>
      <c r="D344" s="17"/>
      <c r="E344" s="17"/>
      <c r="F344" s="17"/>
      <c r="G344" s="17"/>
      <c r="H344" s="6"/>
      <c r="I344" s="8"/>
    </row>
    <row r="345" spans="1:9" ht="40.35" customHeight="1" x14ac:dyDescent="0.2">
      <c r="A345" s="107">
        <v>334</v>
      </c>
      <c r="B345" s="19"/>
      <c r="C345" s="16"/>
      <c r="D345" s="17"/>
      <c r="E345" s="17"/>
      <c r="F345" s="17"/>
      <c r="G345" s="17"/>
      <c r="H345" s="6"/>
      <c r="I345" s="8"/>
    </row>
    <row r="346" spans="1:9" ht="40.35" customHeight="1" x14ac:dyDescent="0.2">
      <c r="A346" s="107">
        <v>335</v>
      </c>
      <c r="B346" s="19"/>
      <c r="C346" s="16"/>
      <c r="D346" s="17"/>
      <c r="E346" s="17"/>
      <c r="F346" s="17"/>
      <c r="G346" s="17"/>
      <c r="H346" s="6"/>
      <c r="I346" s="8"/>
    </row>
    <row r="347" spans="1:9" ht="40.35" customHeight="1" x14ac:dyDescent="0.2">
      <c r="A347" s="107">
        <v>336</v>
      </c>
      <c r="B347" s="19"/>
      <c r="C347" s="16"/>
      <c r="D347" s="17"/>
      <c r="E347" s="17"/>
      <c r="F347" s="17"/>
      <c r="G347" s="17"/>
      <c r="H347" s="6"/>
      <c r="I347" s="8"/>
    </row>
    <row r="348" spans="1:9" ht="40.35" customHeight="1" x14ac:dyDescent="0.2">
      <c r="A348" s="107">
        <v>337</v>
      </c>
      <c r="B348" s="19"/>
      <c r="C348" s="16"/>
      <c r="D348" s="17"/>
      <c r="E348" s="17"/>
      <c r="F348" s="17"/>
      <c r="G348" s="17"/>
      <c r="H348" s="6"/>
      <c r="I348" s="8"/>
    </row>
    <row r="349" spans="1:9" ht="40.35" customHeight="1" x14ac:dyDescent="0.2">
      <c r="A349" s="107">
        <v>338</v>
      </c>
      <c r="B349" s="19"/>
      <c r="C349" s="16"/>
      <c r="D349" s="17"/>
      <c r="E349" s="17"/>
      <c r="F349" s="17"/>
      <c r="G349" s="17"/>
      <c r="H349" s="6"/>
      <c r="I349" s="8"/>
    </row>
    <row r="350" spans="1:9" ht="40.35" customHeight="1" x14ac:dyDescent="0.2">
      <c r="A350" s="107">
        <v>339</v>
      </c>
      <c r="B350" s="19"/>
      <c r="C350" s="16"/>
      <c r="D350" s="17"/>
      <c r="E350" s="17"/>
      <c r="F350" s="17"/>
      <c r="G350" s="17"/>
      <c r="H350" s="6"/>
      <c r="I350" s="8"/>
    </row>
    <row r="351" spans="1:9" ht="40.35" customHeight="1" x14ac:dyDescent="0.2">
      <c r="A351" s="107">
        <v>340</v>
      </c>
      <c r="B351" s="19"/>
      <c r="C351" s="16"/>
      <c r="D351" s="17"/>
      <c r="E351" s="17"/>
      <c r="F351" s="17"/>
      <c r="G351" s="17"/>
      <c r="H351" s="6"/>
      <c r="I351" s="8"/>
    </row>
    <row r="352" spans="1:9" ht="40.35" customHeight="1" x14ac:dyDescent="0.2">
      <c r="A352" s="107">
        <v>341</v>
      </c>
      <c r="B352" s="19"/>
      <c r="C352" s="16"/>
      <c r="D352" s="17"/>
      <c r="E352" s="17"/>
      <c r="F352" s="17"/>
      <c r="G352" s="17"/>
      <c r="H352" s="6"/>
      <c r="I352" s="8"/>
    </row>
    <row r="353" spans="1:9" ht="40.35" customHeight="1" x14ac:dyDescent="0.2">
      <c r="A353" s="107">
        <v>342</v>
      </c>
      <c r="B353" s="19"/>
      <c r="C353" s="16"/>
      <c r="D353" s="17"/>
      <c r="E353" s="17"/>
      <c r="F353" s="17"/>
      <c r="G353" s="17"/>
      <c r="H353" s="6"/>
      <c r="I353" s="8"/>
    </row>
    <row r="354" spans="1:9" ht="40.35" customHeight="1" x14ac:dyDescent="0.2">
      <c r="A354" s="107">
        <v>343</v>
      </c>
      <c r="B354" s="19"/>
      <c r="C354" s="16"/>
      <c r="D354" s="17"/>
      <c r="E354" s="17"/>
      <c r="F354" s="17"/>
      <c r="G354" s="17"/>
      <c r="H354" s="6"/>
      <c r="I354" s="8"/>
    </row>
    <row r="355" spans="1:9" ht="40.35" customHeight="1" x14ac:dyDescent="0.2">
      <c r="A355" s="107">
        <v>344</v>
      </c>
      <c r="B355" s="19"/>
      <c r="C355" s="16"/>
      <c r="D355" s="17"/>
      <c r="E355" s="17"/>
      <c r="F355" s="17"/>
      <c r="G355" s="17"/>
      <c r="H355" s="6"/>
      <c r="I355" s="8"/>
    </row>
    <row r="356" spans="1:9" ht="40.35" customHeight="1" x14ac:dyDescent="0.2">
      <c r="A356" s="107">
        <v>345</v>
      </c>
      <c r="B356" s="19"/>
      <c r="C356" s="16"/>
      <c r="D356" s="17"/>
      <c r="E356" s="17"/>
      <c r="F356" s="17"/>
      <c r="G356" s="17"/>
      <c r="H356" s="6"/>
      <c r="I356" s="8"/>
    </row>
    <row r="357" spans="1:9" ht="40.35" customHeight="1" x14ac:dyDescent="0.2">
      <c r="A357" s="107">
        <v>346</v>
      </c>
      <c r="B357" s="19"/>
      <c r="C357" s="16"/>
      <c r="D357" s="17"/>
      <c r="E357" s="17"/>
      <c r="F357" s="17"/>
      <c r="G357" s="17"/>
      <c r="H357" s="6"/>
      <c r="I357" s="8"/>
    </row>
    <row r="358" spans="1:9" ht="40.35" customHeight="1" x14ac:dyDescent="0.2">
      <c r="A358" s="107">
        <v>347</v>
      </c>
      <c r="B358" s="19"/>
      <c r="C358" s="16"/>
      <c r="D358" s="17"/>
      <c r="E358" s="17"/>
      <c r="F358" s="17"/>
      <c r="G358" s="17"/>
      <c r="H358" s="6"/>
      <c r="I358" s="8"/>
    </row>
    <row r="359" spans="1:9" ht="40.35" customHeight="1" x14ac:dyDescent="0.2">
      <c r="A359" s="107">
        <v>348</v>
      </c>
      <c r="B359" s="19"/>
      <c r="C359" s="16"/>
      <c r="D359" s="17"/>
      <c r="E359" s="17"/>
      <c r="F359" s="17"/>
      <c r="G359" s="17"/>
      <c r="H359" s="6"/>
      <c r="I359" s="8"/>
    </row>
    <row r="360" spans="1:9" ht="40.35" customHeight="1" x14ac:dyDescent="0.2">
      <c r="A360" s="107">
        <v>349</v>
      </c>
      <c r="B360" s="19"/>
      <c r="C360" s="16"/>
      <c r="D360" s="17"/>
      <c r="E360" s="17"/>
      <c r="F360" s="17"/>
      <c r="G360" s="17"/>
      <c r="H360" s="6"/>
      <c r="I360" s="8"/>
    </row>
    <row r="361" spans="1:9" ht="40.35" customHeight="1" x14ac:dyDescent="0.2">
      <c r="A361" s="107">
        <v>350</v>
      </c>
      <c r="B361" s="19"/>
      <c r="C361" s="16"/>
      <c r="D361" s="17"/>
      <c r="E361" s="17"/>
      <c r="F361" s="17"/>
      <c r="G361" s="17"/>
      <c r="H361" s="6"/>
      <c r="I361" s="8"/>
    </row>
    <row r="362" spans="1:9" ht="40.35" customHeight="1" x14ac:dyDescent="0.2">
      <c r="A362" s="107">
        <v>351</v>
      </c>
      <c r="B362" s="19"/>
      <c r="C362" s="16"/>
      <c r="D362" s="17"/>
      <c r="E362" s="17"/>
      <c r="F362" s="17"/>
      <c r="G362" s="17"/>
      <c r="H362" s="6"/>
      <c r="I362" s="8"/>
    </row>
    <row r="363" spans="1:9" ht="40.35" customHeight="1" x14ac:dyDescent="0.2">
      <c r="A363" s="107">
        <v>352</v>
      </c>
      <c r="B363" s="19"/>
      <c r="C363" s="16"/>
      <c r="D363" s="17"/>
      <c r="E363" s="17"/>
      <c r="F363" s="17"/>
      <c r="G363" s="17"/>
      <c r="H363" s="6"/>
      <c r="I363" s="8"/>
    </row>
    <row r="364" spans="1:9" ht="40.35" customHeight="1" x14ac:dyDescent="0.2">
      <c r="A364" s="107">
        <v>353</v>
      </c>
      <c r="B364" s="19"/>
      <c r="C364" s="16"/>
      <c r="D364" s="17"/>
      <c r="E364" s="17"/>
      <c r="F364" s="17"/>
      <c r="G364" s="17"/>
      <c r="H364" s="6"/>
      <c r="I364" s="8"/>
    </row>
    <row r="365" spans="1:9" ht="40.35" customHeight="1" x14ac:dyDescent="0.2">
      <c r="A365" s="107">
        <v>354</v>
      </c>
      <c r="B365" s="19"/>
      <c r="C365" s="16"/>
      <c r="D365" s="17"/>
      <c r="E365" s="17"/>
      <c r="F365" s="17"/>
      <c r="G365" s="17"/>
      <c r="H365" s="6"/>
      <c r="I365" s="8"/>
    </row>
    <row r="366" spans="1:9" ht="40.35" customHeight="1" x14ac:dyDescent="0.2">
      <c r="A366" s="107">
        <v>355</v>
      </c>
      <c r="B366" s="19"/>
      <c r="C366" s="16"/>
      <c r="D366" s="17"/>
      <c r="E366" s="17"/>
      <c r="F366" s="17"/>
      <c r="G366" s="17"/>
      <c r="H366" s="6"/>
      <c r="I366" s="8"/>
    </row>
    <row r="367" spans="1:9" ht="40.35" customHeight="1" x14ac:dyDescent="0.2">
      <c r="A367" s="107">
        <v>356</v>
      </c>
      <c r="B367" s="19"/>
      <c r="C367" s="16"/>
      <c r="D367" s="17"/>
      <c r="E367" s="17"/>
      <c r="F367" s="17"/>
      <c r="G367" s="17"/>
      <c r="H367" s="6"/>
      <c r="I367" s="8"/>
    </row>
    <row r="368" spans="1:9" ht="40.35" customHeight="1" x14ac:dyDescent="0.2">
      <c r="A368" s="107">
        <v>357</v>
      </c>
      <c r="B368" s="19"/>
      <c r="C368" s="16"/>
      <c r="D368" s="17"/>
      <c r="E368" s="17"/>
      <c r="F368" s="17"/>
      <c r="G368" s="17"/>
      <c r="H368" s="6"/>
      <c r="I368" s="8"/>
    </row>
    <row r="369" spans="1:9" ht="40.35" customHeight="1" x14ac:dyDescent="0.2">
      <c r="A369" s="107">
        <v>358</v>
      </c>
      <c r="B369" s="19"/>
      <c r="C369" s="16"/>
      <c r="D369" s="17"/>
      <c r="E369" s="17"/>
      <c r="F369" s="17"/>
      <c r="G369" s="17"/>
      <c r="H369" s="6"/>
      <c r="I369" s="8"/>
    </row>
    <row r="370" spans="1:9" ht="40.35" customHeight="1" x14ac:dyDescent="0.2">
      <c r="A370" s="107">
        <v>359</v>
      </c>
      <c r="B370" s="19"/>
      <c r="C370" s="16"/>
      <c r="D370" s="17"/>
      <c r="E370" s="17"/>
      <c r="F370" s="17"/>
      <c r="G370" s="17"/>
      <c r="H370" s="6"/>
      <c r="I370" s="8"/>
    </row>
    <row r="371" spans="1:9" ht="40.35" customHeight="1" x14ac:dyDescent="0.2">
      <c r="A371" s="107">
        <v>360</v>
      </c>
      <c r="B371" s="19"/>
      <c r="C371" s="16"/>
      <c r="D371" s="17"/>
      <c r="E371" s="17"/>
      <c r="F371" s="17"/>
      <c r="G371" s="17"/>
      <c r="H371" s="6"/>
      <c r="I371" s="8"/>
    </row>
    <row r="372" spans="1:9" ht="40.35" customHeight="1" x14ac:dyDescent="0.2">
      <c r="A372" s="107">
        <v>361</v>
      </c>
      <c r="B372" s="19"/>
      <c r="C372" s="16"/>
      <c r="D372" s="17"/>
      <c r="E372" s="17"/>
      <c r="F372" s="17"/>
      <c r="G372" s="17"/>
      <c r="H372" s="6"/>
      <c r="I372" s="8"/>
    </row>
    <row r="373" spans="1:9" ht="40.35" customHeight="1" x14ac:dyDescent="0.2">
      <c r="A373" s="107">
        <v>362</v>
      </c>
      <c r="B373" s="19"/>
      <c r="C373" s="16"/>
      <c r="D373" s="17"/>
      <c r="E373" s="17"/>
      <c r="F373" s="17"/>
      <c r="G373" s="17"/>
      <c r="H373" s="6"/>
      <c r="I373" s="8"/>
    </row>
    <row r="374" spans="1:9" ht="40.35" customHeight="1" x14ac:dyDescent="0.2">
      <c r="A374" s="107">
        <v>363</v>
      </c>
      <c r="B374" s="19"/>
      <c r="C374" s="16"/>
      <c r="D374" s="17"/>
      <c r="E374" s="17"/>
      <c r="F374" s="17"/>
      <c r="G374" s="17"/>
      <c r="H374" s="6"/>
      <c r="I374" s="8"/>
    </row>
    <row r="375" spans="1:9" ht="40.35" customHeight="1" x14ac:dyDescent="0.2">
      <c r="A375" s="107">
        <v>364</v>
      </c>
      <c r="B375" s="19"/>
      <c r="C375" s="16"/>
      <c r="D375" s="17"/>
      <c r="E375" s="17"/>
      <c r="F375" s="17"/>
      <c r="G375" s="17"/>
      <c r="H375" s="6"/>
      <c r="I375" s="8"/>
    </row>
    <row r="376" spans="1:9" ht="40.35" customHeight="1" x14ac:dyDescent="0.2">
      <c r="A376" s="107">
        <v>365</v>
      </c>
      <c r="B376" s="19"/>
      <c r="C376" s="16"/>
      <c r="D376" s="17"/>
      <c r="E376" s="17"/>
      <c r="F376" s="17"/>
      <c r="G376" s="17"/>
      <c r="H376" s="6"/>
      <c r="I376" s="8"/>
    </row>
    <row r="377" spans="1:9" ht="40.35" customHeight="1" x14ac:dyDescent="0.2">
      <c r="A377" s="107">
        <v>366</v>
      </c>
      <c r="B377" s="19"/>
      <c r="C377" s="16"/>
      <c r="D377" s="17"/>
      <c r="E377" s="17"/>
      <c r="F377" s="17"/>
      <c r="G377" s="17"/>
      <c r="H377" s="6"/>
      <c r="I377" s="8"/>
    </row>
    <row r="378" spans="1:9" ht="40.35" customHeight="1" x14ac:dyDescent="0.2">
      <c r="A378" s="107">
        <v>367</v>
      </c>
      <c r="B378" s="19"/>
      <c r="C378" s="16"/>
      <c r="D378" s="17"/>
      <c r="E378" s="17"/>
      <c r="F378" s="17"/>
      <c r="G378" s="17"/>
      <c r="H378" s="6"/>
      <c r="I378" s="8"/>
    </row>
    <row r="379" spans="1:9" ht="40.35" customHeight="1" x14ac:dyDescent="0.2">
      <c r="A379" s="107">
        <v>368</v>
      </c>
      <c r="B379" s="19"/>
      <c r="C379" s="16"/>
      <c r="D379" s="17"/>
      <c r="E379" s="17"/>
      <c r="F379" s="17"/>
      <c r="G379" s="17"/>
      <c r="H379" s="6"/>
      <c r="I379" s="8"/>
    </row>
    <row r="380" spans="1:9" ht="40.35" customHeight="1" x14ac:dyDescent="0.2">
      <c r="A380" s="107">
        <v>369</v>
      </c>
      <c r="B380" s="19"/>
      <c r="C380" s="16"/>
      <c r="D380" s="17"/>
      <c r="E380" s="17"/>
      <c r="F380" s="17"/>
      <c r="G380" s="17"/>
      <c r="H380" s="6"/>
      <c r="I380" s="8"/>
    </row>
    <row r="381" spans="1:9" ht="40.35" customHeight="1" x14ac:dyDescent="0.2">
      <c r="A381" s="107">
        <v>370</v>
      </c>
      <c r="B381" s="19"/>
      <c r="C381" s="16"/>
      <c r="D381" s="17"/>
      <c r="E381" s="17"/>
      <c r="F381" s="17"/>
      <c r="G381" s="17"/>
      <c r="H381" s="6"/>
      <c r="I381" s="8"/>
    </row>
    <row r="382" spans="1:9" ht="40.35" customHeight="1" x14ac:dyDescent="0.2">
      <c r="A382" s="107">
        <v>371</v>
      </c>
      <c r="B382" s="19"/>
      <c r="C382" s="16"/>
      <c r="D382" s="17"/>
      <c r="E382" s="17"/>
      <c r="F382" s="17"/>
      <c r="G382" s="17"/>
      <c r="H382" s="6"/>
      <c r="I382" s="8"/>
    </row>
    <row r="383" spans="1:9" ht="40.35" customHeight="1" x14ac:dyDescent="0.2">
      <c r="A383" s="107">
        <v>372</v>
      </c>
      <c r="B383" s="19"/>
      <c r="C383" s="16"/>
      <c r="D383" s="17"/>
      <c r="E383" s="17"/>
      <c r="F383" s="17"/>
      <c r="G383" s="17"/>
      <c r="H383" s="6"/>
      <c r="I383" s="8"/>
    </row>
    <row r="384" spans="1:9" ht="40.35" customHeight="1" x14ac:dyDescent="0.2">
      <c r="A384" s="107">
        <v>373</v>
      </c>
      <c r="B384" s="19"/>
      <c r="C384" s="16"/>
      <c r="D384" s="17"/>
      <c r="E384" s="17"/>
      <c r="F384" s="17"/>
      <c r="G384" s="17"/>
      <c r="H384" s="6"/>
      <c r="I384" s="8"/>
    </row>
    <row r="385" spans="1:9" ht="40.35" customHeight="1" x14ac:dyDescent="0.2">
      <c r="A385" s="107">
        <v>374</v>
      </c>
      <c r="B385" s="19"/>
      <c r="C385" s="16"/>
      <c r="D385" s="17"/>
      <c r="E385" s="17"/>
      <c r="F385" s="17"/>
      <c r="G385" s="17"/>
      <c r="H385" s="6"/>
      <c r="I385" s="8"/>
    </row>
    <row r="386" spans="1:9" ht="40.35" customHeight="1" x14ac:dyDescent="0.2">
      <c r="A386" s="107">
        <v>375</v>
      </c>
      <c r="B386" s="19"/>
      <c r="C386" s="16"/>
      <c r="D386" s="17"/>
      <c r="E386" s="17"/>
      <c r="F386" s="17"/>
      <c r="G386" s="17"/>
      <c r="H386" s="6"/>
      <c r="I386" s="8"/>
    </row>
    <row r="387" spans="1:9" ht="40.35" customHeight="1" x14ac:dyDescent="0.2">
      <c r="A387" s="107">
        <v>376</v>
      </c>
      <c r="B387" s="19"/>
      <c r="C387" s="16"/>
      <c r="D387" s="17"/>
      <c r="E387" s="17"/>
      <c r="F387" s="17"/>
      <c r="G387" s="17"/>
      <c r="H387" s="6"/>
      <c r="I387" s="8"/>
    </row>
    <row r="388" spans="1:9" ht="40.35" customHeight="1" x14ac:dyDescent="0.2">
      <c r="A388" s="107">
        <v>377</v>
      </c>
      <c r="B388" s="19"/>
      <c r="C388" s="16"/>
      <c r="D388" s="17"/>
      <c r="E388" s="17"/>
      <c r="F388" s="17"/>
      <c r="G388" s="17"/>
      <c r="H388" s="6"/>
      <c r="I388" s="8"/>
    </row>
    <row r="389" spans="1:9" ht="40.35" customHeight="1" x14ac:dyDescent="0.2">
      <c r="A389" s="107">
        <v>378</v>
      </c>
      <c r="B389" s="19"/>
      <c r="C389" s="16"/>
      <c r="D389" s="17"/>
      <c r="E389" s="17"/>
      <c r="F389" s="17"/>
      <c r="G389" s="17"/>
      <c r="H389" s="6"/>
      <c r="I389" s="8"/>
    </row>
    <row r="390" spans="1:9" ht="40.35" customHeight="1" x14ac:dyDescent="0.2">
      <c r="A390" s="107">
        <v>379</v>
      </c>
      <c r="B390" s="19"/>
      <c r="C390" s="16"/>
      <c r="D390" s="17"/>
      <c r="E390" s="17"/>
      <c r="F390" s="17"/>
      <c r="G390" s="17"/>
      <c r="H390" s="6"/>
      <c r="I390" s="8"/>
    </row>
    <row r="391" spans="1:9" ht="40.35" customHeight="1" x14ac:dyDescent="0.2">
      <c r="A391" s="107">
        <v>380</v>
      </c>
      <c r="B391" s="19"/>
      <c r="C391" s="16"/>
      <c r="D391" s="17"/>
      <c r="E391" s="17"/>
      <c r="F391" s="17"/>
      <c r="G391" s="17"/>
      <c r="H391" s="6"/>
      <c r="I391" s="8"/>
    </row>
    <row r="392" spans="1:9" ht="40.35" customHeight="1" x14ac:dyDescent="0.2">
      <c r="A392" s="107">
        <v>381</v>
      </c>
      <c r="B392" s="19"/>
      <c r="C392" s="16"/>
      <c r="D392" s="17"/>
      <c r="E392" s="17"/>
      <c r="F392" s="17"/>
      <c r="G392" s="17"/>
      <c r="H392" s="6"/>
      <c r="I392" s="8"/>
    </row>
    <row r="393" spans="1:9" ht="40.35" customHeight="1" x14ac:dyDescent="0.2">
      <c r="A393" s="107">
        <v>382</v>
      </c>
      <c r="B393" s="19"/>
      <c r="C393" s="16"/>
      <c r="D393" s="17"/>
      <c r="E393" s="17"/>
      <c r="F393" s="17"/>
      <c r="G393" s="17"/>
      <c r="H393" s="6"/>
      <c r="I393" s="8"/>
    </row>
    <row r="394" spans="1:9" ht="40.35" customHeight="1" x14ac:dyDescent="0.2">
      <c r="A394" s="107">
        <v>383</v>
      </c>
      <c r="B394" s="19"/>
      <c r="C394" s="16"/>
      <c r="D394" s="17"/>
      <c r="E394" s="17"/>
      <c r="F394" s="17"/>
      <c r="G394" s="17"/>
      <c r="H394" s="6"/>
      <c r="I394" s="8"/>
    </row>
    <row r="395" spans="1:9" ht="40.35" customHeight="1" x14ac:dyDescent="0.2">
      <c r="A395" s="107">
        <v>384</v>
      </c>
      <c r="B395" s="19"/>
      <c r="C395" s="16"/>
      <c r="D395" s="17"/>
      <c r="E395" s="17"/>
      <c r="F395" s="17"/>
      <c r="G395" s="17"/>
      <c r="H395" s="6"/>
      <c r="I395" s="8"/>
    </row>
    <row r="396" spans="1:9" ht="40.35" customHeight="1" x14ac:dyDescent="0.2">
      <c r="A396" s="107">
        <v>385</v>
      </c>
      <c r="B396" s="19"/>
      <c r="C396" s="16"/>
      <c r="D396" s="17"/>
      <c r="E396" s="17"/>
      <c r="F396" s="17"/>
      <c r="G396" s="17"/>
      <c r="H396" s="6"/>
      <c r="I396" s="8"/>
    </row>
    <row r="397" spans="1:9" ht="40.35" customHeight="1" x14ac:dyDescent="0.2">
      <c r="A397" s="107">
        <v>386</v>
      </c>
      <c r="B397" s="19"/>
      <c r="C397" s="16"/>
      <c r="D397" s="17"/>
      <c r="E397" s="17"/>
      <c r="F397" s="17"/>
      <c r="G397" s="17"/>
      <c r="H397" s="6"/>
      <c r="I397" s="8"/>
    </row>
    <row r="398" spans="1:9" ht="40.35" customHeight="1" x14ac:dyDescent="0.2">
      <c r="A398" s="107">
        <v>387</v>
      </c>
      <c r="B398" s="19"/>
      <c r="C398" s="16"/>
      <c r="D398" s="17"/>
      <c r="E398" s="17"/>
      <c r="F398" s="17"/>
      <c r="G398" s="17"/>
      <c r="H398" s="6"/>
      <c r="I398" s="8"/>
    </row>
    <row r="399" spans="1:9" ht="40.35" customHeight="1" x14ac:dyDescent="0.2">
      <c r="A399" s="107">
        <v>388</v>
      </c>
      <c r="B399" s="19"/>
      <c r="C399" s="16"/>
      <c r="D399" s="17"/>
      <c r="E399" s="17"/>
      <c r="F399" s="17"/>
      <c r="G399" s="17"/>
      <c r="H399" s="6"/>
      <c r="I399" s="8"/>
    </row>
    <row r="400" spans="1:9" ht="40.35" customHeight="1" x14ac:dyDescent="0.2">
      <c r="A400" s="107">
        <v>389</v>
      </c>
      <c r="B400" s="19"/>
      <c r="C400" s="16"/>
      <c r="D400" s="17"/>
      <c r="E400" s="17"/>
      <c r="F400" s="17"/>
      <c r="G400" s="17"/>
      <c r="H400" s="6"/>
      <c r="I400" s="8"/>
    </row>
    <row r="401" spans="1:9" ht="40.35" customHeight="1" x14ac:dyDescent="0.2">
      <c r="A401" s="107">
        <v>390</v>
      </c>
      <c r="B401" s="19"/>
      <c r="C401" s="16"/>
      <c r="D401" s="17"/>
      <c r="E401" s="17"/>
      <c r="F401" s="17"/>
      <c r="G401" s="17"/>
      <c r="H401" s="6"/>
      <c r="I401" s="8"/>
    </row>
    <row r="402" spans="1:9" ht="40.35" customHeight="1" x14ac:dyDescent="0.2">
      <c r="A402" s="107">
        <v>391</v>
      </c>
      <c r="B402" s="19"/>
      <c r="C402" s="16"/>
      <c r="D402" s="17"/>
      <c r="E402" s="17"/>
      <c r="F402" s="17"/>
      <c r="G402" s="17"/>
      <c r="H402" s="6"/>
      <c r="I402" s="8"/>
    </row>
    <row r="403" spans="1:9" ht="40.35" customHeight="1" x14ac:dyDescent="0.2">
      <c r="A403" s="107">
        <v>392</v>
      </c>
      <c r="B403" s="19"/>
      <c r="C403" s="16"/>
      <c r="D403" s="17"/>
      <c r="E403" s="17"/>
      <c r="F403" s="17"/>
      <c r="G403" s="17"/>
      <c r="H403" s="6"/>
      <c r="I403" s="8"/>
    </row>
    <row r="404" spans="1:9" ht="40.35" customHeight="1" x14ac:dyDescent="0.2">
      <c r="A404" s="107">
        <v>393</v>
      </c>
      <c r="B404" s="19"/>
      <c r="C404" s="16"/>
      <c r="D404" s="17"/>
      <c r="E404" s="17"/>
      <c r="F404" s="17"/>
      <c r="G404" s="17"/>
      <c r="H404" s="6"/>
      <c r="I404" s="8"/>
    </row>
    <row r="405" spans="1:9" ht="40.35" customHeight="1" x14ac:dyDescent="0.2">
      <c r="A405" s="107">
        <v>394</v>
      </c>
      <c r="B405" s="19"/>
      <c r="C405" s="16"/>
      <c r="D405" s="17"/>
      <c r="E405" s="17"/>
      <c r="F405" s="17"/>
      <c r="G405" s="17"/>
      <c r="H405" s="6"/>
      <c r="I405" s="8"/>
    </row>
    <row r="406" spans="1:9" ht="40.35" customHeight="1" x14ac:dyDescent="0.2">
      <c r="A406" s="107">
        <v>395</v>
      </c>
      <c r="B406" s="19"/>
      <c r="C406" s="16"/>
      <c r="D406" s="17"/>
      <c r="E406" s="17"/>
      <c r="F406" s="17"/>
      <c r="G406" s="17"/>
      <c r="H406" s="6"/>
      <c r="I406" s="8"/>
    </row>
    <row r="407" spans="1:9" ht="40.35" customHeight="1" x14ac:dyDescent="0.2">
      <c r="A407" s="107">
        <v>396</v>
      </c>
      <c r="B407" s="19"/>
      <c r="C407" s="16"/>
      <c r="D407" s="17"/>
      <c r="E407" s="17"/>
      <c r="F407" s="17"/>
      <c r="G407" s="17"/>
      <c r="H407" s="6"/>
      <c r="I407" s="8"/>
    </row>
    <row r="408" spans="1:9" ht="40.35" customHeight="1" x14ac:dyDescent="0.2">
      <c r="A408" s="107">
        <v>397</v>
      </c>
      <c r="B408" s="19"/>
      <c r="C408" s="16"/>
      <c r="D408" s="17"/>
      <c r="E408" s="17"/>
      <c r="F408" s="17"/>
      <c r="G408" s="17"/>
      <c r="H408" s="6"/>
      <c r="I408" s="8"/>
    </row>
    <row r="409" spans="1:9" ht="40.35" customHeight="1" x14ac:dyDescent="0.2">
      <c r="A409" s="107">
        <v>398</v>
      </c>
      <c r="B409" s="19"/>
      <c r="C409" s="16"/>
      <c r="D409" s="17"/>
      <c r="E409" s="17"/>
      <c r="F409" s="17"/>
      <c r="G409" s="17"/>
      <c r="H409" s="6"/>
      <c r="I409" s="8"/>
    </row>
    <row r="410" spans="1:9" ht="40.35" customHeight="1" x14ac:dyDescent="0.2">
      <c r="A410" s="107">
        <v>399</v>
      </c>
      <c r="B410" s="19"/>
      <c r="C410" s="16"/>
      <c r="D410" s="17"/>
      <c r="E410" s="17"/>
      <c r="F410" s="17"/>
      <c r="G410" s="17"/>
      <c r="H410" s="6"/>
      <c r="I410" s="8"/>
    </row>
    <row r="411" spans="1:9" ht="40.35" customHeight="1" x14ac:dyDescent="0.2">
      <c r="A411" s="107">
        <v>400</v>
      </c>
      <c r="B411" s="19"/>
      <c r="C411" s="16"/>
      <c r="D411" s="17"/>
      <c r="E411" s="17"/>
      <c r="F411" s="17"/>
      <c r="G411" s="17"/>
      <c r="H411" s="6"/>
      <c r="I411" s="8"/>
    </row>
    <row r="412" spans="1:9" ht="40.35" customHeight="1" x14ac:dyDescent="0.2">
      <c r="A412" s="107">
        <v>401</v>
      </c>
      <c r="B412" s="19"/>
      <c r="C412" s="16"/>
      <c r="D412" s="17"/>
      <c r="E412" s="17"/>
      <c r="F412" s="17"/>
      <c r="G412" s="17"/>
      <c r="H412" s="6"/>
      <c r="I412" s="8"/>
    </row>
    <row r="413" spans="1:9" ht="40.35" customHeight="1" x14ac:dyDescent="0.2">
      <c r="A413" s="107">
        <v>402</v>
      </c>
      <c r="B413" s="19"/>
      <c r="C413" s="16"/>
      <c r="D413" s="17"/>
      <c r="E413" s="17"/>
      <c r="F413" s="17"/>
      <c r="G413" s="17"/>
      <c r="H413" s="6"/>
      <c r="I413" s="8"/>
    </row>
    <row r="414" spans="1:9" ht="40.35" customHeight="1" x14ac:dyDescent="0.2">
      <c r="A414" s="107">
        <v>403</v>
      </c>
      <c r="B414" s="19"/>
      <c r="C414" s="16"/>
      <c r="D414" s="17"/>
      <c r="E414" s="17"/>
      <c r="F414" s="17"/>
      <c r="G414" s="17"/>
      <c r="H414" s="6"/>
      <c r="I414" s="8"/>
    </row>
    <row r="415" spans="1:9" ht="40.35" customHeight="1" x14ac:dyDescent="0.2">
      <c r="A415" s="107">
        <v>404</v>
      </c>
      <c r="B415" s="19"/>
      <c r="C415" s="16"/>
      <c r="D415" s="17"/>
      <c r="E415" s="17"/>
      <c r="F415" s="17"/>
      <c r="G415" s="17"/>
      <c r="H415" s="6"/>
      <c r="I415" s="8"/>
    </row>
    <row r="416" spans="1:9" ht="40.35" customHeight="1" x14ac:dyDescent="0.2">
      <c r="A416" s="107">
        <v>405</v>
      </c>
      <c r="B416" s="19"/>
      <c r="C416" s="16"/>
      <c r="D416" s="17"/>
      <c r="E416" s="17"/>
      <c r="F416" s="17"/>
      <c r="G416" s="17"/>
      <c r="H416" s="6"/>
      <c r="I416" s="8"/>
    </row>
    <row r="417" spans="1:9" ht="40.35" customHeight="1" x14ac:dyDescent="0.2">
      <c r="A417" s="107">
        <v>406</v>
      </c>
      <c r="B417" s="19"/>
      <c r="C417" s="16"/>
      <c r="D417" s="17"/>
      <c r="E417" s="17"/>
      <c r="F417" s="17"/>
      <c r="G417" s="17"/>
      <c r="H417" s="6"/>
      <c r="I417" s="8"/>
    </row>
    <row r="418" spans="1:9" ht="40.35" customHeight="1" x14ac:dyDescent="0.2">
      <c r="A418" s="107">
        <v>407</v>
      </c>
      <c r="B418" s="19"/>
      <c r="C418" s="16"/>
      <c r="D418" s="17"/>
      <c r="E418" s="17"/>
      <c r="F418" s="17"/>
      <c r="G418" s="17"/>
      <c r="H418" s="6"/>
      <c r="I418" s="8"/>
    </row>
    <row r="419" spans="1:9" ht="40.35" customHeight="1" x14ac:dyDescent="0.2">
      <c r="A419" s="107">
        <v>408</v>
      </c>
      <c r="B419" s="19"/>
      <c r="C419" s="16"/>
      <c r="D419" s="17"/>
      <c r="E419" s="17"/>
      <c r="F419" s="17"/>
      <c r="G419" s="17"/>
      <c r="H419" s="6"/>
      <c r="I419" s="8"/>
    </row>
    <row r="420" spans="1:9" ht="40.35" customHeight="1" x14ac:dyDescent="0.2">
      <c r="A420" s="107">
        <v>409</v>
      </c>
      <c r="B420" s="19"/>
      <c r="C420" s="16"/>
      <c r="D420" s="17"/>
      <c r="E420" s="17"/>
      <c r="F420" s="17"/>
      <c r="G420" s="17"/>
      <c r="H420" s="6"/>
      <c r="I420" s="8"/>
    </row>
    <row r="421" spans="1:9" ht="40.35" customHeight="1" x14ac:dyDescent="0.2">
      <c r="A421" s="107">
        <v>410</v>
      </c>
      <c r="B421" s="19"/>
      <c r="C421" s="16"/>
      <c r="D421" s="17"/>
      <c r="E421" s="17"/>
      <c r="F421" s="17"/>
      <c r="G421" s="17"/>
      <c r="H421" s="6"/>
      <c r="I421" s="8"/>
    </row>
    <row r="422" spans="1:9" ht="40.35" customHeight="1" x14ac:dyDescent="0.2">
      <c r="A422" s="107">
        <v>411</v>
      </c>
      <c r="B422" s="19"/>
      <c r="C422" s="16"/>
      <c r="D422" s="17"/>
      <c r="E422" s="17"/>
      <c r="F422" s="17"/>
      <c r="G422" s="17"/>
      <c r="H422" s="6"/>
      <c r="I422" s="8"/>
    </row>
    <row r="423" spans="1:9" ht="40.35" customHeight="1" x14ac:dyDescent="0.2">
      <c r="A423" s="107">
        <v>412</v>
      </c>
      <c r="B423" s="19"/>
      <c r="C423" s="16"/>
      <c r="D423" s="17"/>
      <c r="E423" s="17"/>
      <c r="F423" s="17"/>
      <c r="G423" s="17"/>
      <c r="H423" s="6"/>
      <c r="I423" s="8"/>
    </row>
    <row r="424" spans="1:9" ht="40.35" customHeight="1" x14ac:dyDescent="0.2">
      <c r="A424" s="107">
        <v>413</v>
      </c>
      <c r="B424" s="19"/>
      <c r="C424" s="16"/>
      <c r="D424" s="17"/>
      <c r="E424" s="17"/>
      <c r="F424" s="17"/>
      <c r="G424" s="17"/>
      <c r="H424" s="6"/>
      <c r="I424" s="8"/>
    </row>
    <row r="425" spans="1:9" ht="40.35" customHeight="1" x14ac:dyDescent="0.2">
      <c r="A425" s="107">
        <v>414</v>
      </c>
      <c r="B425" s="19"/>
      <c r="C425" s="16"/>
      <c r="D425" s="17"/>
      <c r="E425" s="17"/>
      <c r="F425" s="17"/>
      <c r="G425" s="17"/>
      <c r="H425" s="6"/>
      <c r="I425" s="8"/>
    </row>
    <row r="426" spans="1:9" ht="40.35" customHeight="1" x14ac:dyDescent="0.2">
      <c r="A426" s="107">
        <v>415</v>
      </c>
      <c r="B426" s="19"/>
      <c r="C426" s="16"/>
      <c r="D426" s="17"/>
      <c r="E426" s="17"/>
      <c r="F426" s="17"/>
      <c r="G426" s="17"/>
      <c r="H426" s="6"/>
      <c r="I426" s="8"/>
    </row>
    <row r="427" spans="1:9" ht="40.35" customHeight="1" x14ac:dyDescent="0.2">
      <c r="A427" s="107">
        <v>416</v>
      </c>
      <c r="B427" s="19"/>
      <c r="C427" s="16"/>
      <c r="D427" s="17"/>
      <c r="E427" s="17"/>
      <c r="F427" s="17"/>
      <c r="G427" s="17"/>
      <c r="H427" s="6"/>
      <c r="I427" s="8"/>
    </row>
    <row r="428" spans="1:9" ht="40.35" customHeight="1" x14ac:dyDescent="0.2">
      <c r="A428" s="107">
        <v>417</v>
      </c>
      <c r="B428" s="19"/>
      <c r="C428" s="16"/>
      <c r="D428" s="17"/>
      <c r="E428" s="17"/>
      <c r="F428" s="17"/>
      <c r="G428" s="17"/>
      <c r="H428" s="6"/>
      <c r="I428" s="8"/>
    </row>
    <row r="429" spans="1:9" ht="40.35" customHeight="1" x14ac:dyDescent="0.2">
      <c r="A429" s="107">
        <v>418</v>
      </c>
      <c r="B429" s="19"/>
      <c r="C429" s="16"/>
      <c r="D429" s="17"/>
      <c r="E429" s="17"/>
      <c r="F429" s="17"/>
      <c r="G429" s="17"/>
      <c r="H429" s="6"/>
      <c r="I429" s="8"/>
    </row>
    <row r="430" spans="1:9" ht="40.35" customHeight="1" x14ac:dyDescent="0.2">
      <c r="A430" s="107">
        <v>419</v>
      </c>
      <c r="B430" s="19"/>
      <c r="C430" s="16"/>
      <c r="D430" s="17"/>
      <c r="E430" s="17"/>
      <c r="F430" s="17"/>
      <c r="G430" s="17"/>
      <c r="H430" s="6"/>
      <c r="I430" s="8"/>
    </row>
    <row r="431" spans="1:9" ht="40.35" customHeight="1" x14ac:dyDescent="0.2">
      <c r="A431" s="107">
        <v>420</v>
      </c>
      <c r="B431" s="19"/>
      <c r="C431" s="16"/>
      <c r="D431" s="17"/>
      <c r="E431" s="17"/>
      <c r="F431" s="17"/>
      <c r="G431" s="17"/>
      <c r="H431" s="6"/>
      <c r="I431" s="8"/>
    </row>
    <row r="432" spans="1:9" ht="40.35" customHeight="1" x14ac:dyDescent="0.2">
      <c r="A432" s="107">
        <v>421</v>
      </c>
      <c r="B432" s="19"/>
      <c r="C432" s="16"/>
      <c r="D432" s="17"/>
      <c r="E432" s="17"/>
      <c r="F432" s="17"/>
      <c r="G432" s="17"/>
      <c r="H432" s="6"/>
      <c r="I432" s="8"/>
    </row>
    <row r="433" spans="1:9" ht="40.35" customHeight="1" x14ac:dyDescent="0.2">
      <c r="A433" s="107">
        <v>422</v>
      </c>
      <c r="B433" s="19"/>
      <c r="C433" s="16"/>
      <c r="D433" s="17"/>
      <c r="E433" s="17"/>
      <c r="F433" s="17"/>
      <c r="G433" s="17"/>
      <c r="H433" s="6"/>
      <c r="I433" s="8"/>
    </row>
    <row r="434" spans="1:9" ht="40.35" customHeight="1" x14ac:dyDescent="0.2">
      <c r="A434" s="107">
        <v>423</v>
      </c>
      <c r="B434" s="19"/>
      <c r="C434" s="16"/>
      <c r="D434" s="17"/>
      <c r="E434" s="17"/>
      <c r="F434" s="17"/>
      <c r="G434" s="17"/>
      <c r="H434" s="6"/>
      <c r="I434" s="8"/>
    </row>
    <row r="435" spans="1:9" ht="40.35" customHeight="1" x14ac:dyDescent="0.2">
      <c r="A435" s="107">
        <v>424</v>
      </c>
      <c r="B435" s="19"/>
      <c r="C435" s="16"/>
      <c r="D435" s="17"/>
      <c r="E435" s="17"/>
      <c r="F435" s="17"/>
      <c r="G435" s="17"/>
      <c r="H435" s="6"/>
      <c r="I435" s="8"/>
    </row>
    <row r="436" spans="1:9" ht="40.35" customHeight="1" x14ac:dyDescent="0.2">
      <c r="A436" s="107">
        <v>425</v>
      </c>
      <c r="B436" s="19"/>
      <c r="C436" s="16"/>
      <c r="D436" s="17"/>
      <c r="E436" s="17"/>
      <c r="F436" s="17"/>
      <c r="G436" s="17"/>
      <c r="H436" s="6"/>
      <c r="I436" s="8"/>
    </row>
    <row r="437" spans="1:9" ht="40.35" customHeight="1" x14ac:dyDescent="0.2">
      <c r="A437" s="107">
        <v>426</v>
      </c>
      <c r="B437" s="19"/>
      <c r="C437" s="16"/>
      <c r="D437" s="17"/>
      <c r="E437" s="17"/>
      <c r="F437" s="17"/>
      <c r="G437" s="17"/>
      <c r="H437" s="6"/>
      <c r="I437" s="8"/>
    </row>
    <row r="438" spans="1:9" ht="40.35" customHeight="1" x14ac:dyDescent="0.2">
      <c r="A438" s="107">
        <v>427</v>
      </c>
      <c r="B438" s="19"/>
      <c r="C438" s="16"/>
      <c r="D438" s="17"/>
      <c r="E438" s="17"/>
      <c r="F438" s="17"/>
      <c r="G438" s="17"/>
      <c r="H438" s="6"/>
      <c r="I438" s="8"/>
    </row>
    <row r="439" spans="1:9" ht="40.35" customHeight="1" x14ac:dyDescent="0.2">
      <c r="A439" s="107">
        <v>428</v>
      </c>
      <c r="B439" s="19"/>
      <c r="C439" s="16"/>
      <c r="D439" s="17"/>
      <c r="E439" s="17"/>
      <c r="F439" s="17"/>
      <c r="G439" s="17"/>
      <c r="H439" s="6"/>
      <c r="I439" s="8"/>
    </row>
    <row r="440" spans="1:9" ht="40.35" customHeight="1" x14ac:dyDescent="0.2">
      <c r="A440" s="107">
        <v>429</v>
      </c>
      <c r="B440" s="19"/>
      <c r="C440" s="16"/>
      <c r="D440" s="17"/>
      <c r="E440" s="17"/>
      <c r="F440" s="17"/>
      <c r="G440" s="17"/>
      <c r="H440" s="6"/>
      <c r="I440" s="8"/>
    </row>
    <row r="441" spans="1:9" ht="40.35" customHeight="1" x14ac:dyDescent="0.2">
      <c r="A441" s="107">
        <v>430</v>
      </c>
      <c r="B441" s="19"/>
      <c r="C441" s="16"/>
      <c r="D441" s="17"/>
      <c r="E441" s="17"/>
      <c r="F441" s="17"/>
      <c r="G441" s="17"/>
      <c r="H441" s="6"/>
      <c r="I441" s="8"/>
    </row>
    <row r="442" spans="1:9" ht="40.35" customHeight="1" x14ac:dyDescent="0.2">
      <c r="A442" s="107">
        <v>431</v>
      </c>
      <c r="B442" s="19"/>
      <c r="C442" s="16"/>
      <c r="D442" s="17"/>
      <c r="E442" s="17"/>
      <c r="F442" s="17"/>
      <c r="G442" s="17"/>
      <c r="H442" s="6"/>
      <c r="I442" s="8"/>
    </row>
    <row r="443" spans="1:9" ht="40.35" customHeight="1" x14ac:dyDescent="0.2">
      <c r="A443" s="107">
        <v>432</v>
      </c>
      <c r="B443" s="19"/>
      <c r="C443" s="16"/>
      <c r="D443" s="17"/>
      <c r="E443" s="17"/>
      <c r="F443" s="17"/>
      <c r="G443" s="17"/>
      <c r="H443" s="6"/>
      <c r="I443" s="8"/>
    </row>
    <row r="444" spans="1:9" ht="40.35" customHeight="1" x14ac:dyDescent="0.2">
      <c r="A444" s="107">
        <v>433</v>
      </c>
      <c r="B444" s="19"/>
      <c r="C444" s="16"/>
      <c r="D444" s="17"/>
      <c r="E444" s="17"/>
      <c r="F444" s="17"/>
      <c r="G444" s="17"/>
      <c r="H444" s="6"/>
      <c r="I444" s="8"/>
    </row>
    <row r="445" spans="1:9" ht="40.35" customHeight="1" x14ac:dyDescent="0.2">
      <c r="A445" s="107">
        <v>434</v>
      </c>
      <c r="B445" s="19"/>
      <c r="C445" s="16"/>
      <c r="D445" s="17"/>
      <c r="E445" s="17"/>
      <c r="F445" s="17"/>
      <c r="G445" s="17"/>
      <c r="H445" s="6"/>
      <c r="I445" s="8"/>
    </row>
    <row r="446" spans="1:9" ht="40.35" customHeight="1" x14ac:dyDescent="0.2">
      <c r="A446" s="107">
        <v>435</v>
      </c>
      <c r="B446" s="19"/>
      <c r="C446" s="16"/>
      <c r="D446" s="17"/>
      <c r="E446" s="17"/>
      <c r="F446" s="17"/>
      <c r="G446" s="17"/>
      <c r="H446" s="6"/>
      <c r="I446" s="8"/>
    </row>
    <row r="447" spans="1:9" ht="40.35" customHeight="1" x14ac:dyDescent="0.2">
      <c r="A447" s="107">
        <v>436</v>
      </c>
      <c r="B447" s="19"/>
      <c r="C447" s="16"/>
      <c r="D447" s="17"/>
      <c r="E447" s="17"/>
      <c r="F447" s="17"/>
      <c r="G447" s="17"/>
      <c r="H447" s="6"/>
      <c r="I447" s="8"/>
    </row>
    <row r="448" spans="1:9" ht="40.35" customHeight="1" x14ac:dyDescent="0.2">
      <c r="A448" s="107">
        <v>437</v>
      </c>
      <c r="B448" s="19"/>
      <c r="C448" s="16"/>
      <c r="D448" s="17"/>
      <c r="E448" s="17"/>
      <c r="F448" s="17"/>
      <c r="G448" s="17"/>
      <c r="H448" s="6"/>
      <c r="I448" s="8"/>
    </row>
    <row r="449" spans="1:9" ht="40.35" customHeight="1" x14ac:dyDescent="0.2">
      <c r="A449" s="107">
        <v>438</v>
      </c>
      <c r="B449" s="19"/>
      <c r="C449" s="16"/>
      <c r="D449" s="17"/>
      <c r="E449" s="17"/>
      <c r="F449" s="17"/>
      <c r="G449" s="17"/>
      <c r="H449" s="6"/>
      <c r="I449" s="8"/>
    </row>
    <row r="450" spans="1:9" ht="40.35" customHeight="1" x14ac:dyDescent="0.2">
      <c r="A450" s="107">
        <v>439</v>
      </c>
      <c r="B450" s="19"/>
      <c r="C450" s="16"/>
      <c r="D450" s="17"/>
      <c r="E450" s="17"/>
      <c r="F450" s="17"/>
      <c r="G450" s="17"/>
      <c r="H450" s="6"/>
      <c r="I450" s="8"/>
    </row>
    <row r="451" spans="1:9" ht="40.35" customHeight="1" x14ac:dyDescent="0.2">
      <c r="A451" s="107">
        <v>440</v>
      </c>
      <c r="B451" s="19"/>
      <c r="C451" s="16"/>
      <c r="D451" s="17"/>
      <c r="E451" s="17"/>
      <c r="F451" s="17"/>
      <c r="G451" s="17"/>
      <c r="H451" s="6"/>
      <c r="I451" s="8"/>
    </row>
    <row r="452" spans="1:9" ht="40.35" customHeight="1" x14ac:dyDescent="0.2">
      <c r="A452" s="107">
        <v>441</v>
      </c>
      <c r="B452" s="19"/>
      <c r="C452" s="16"/>
      <c r="D452" s="17"/>
      <c r="E452" s="17"/>
      <c r="F452" s="17"/>
      <c r="G452" s="17"/>
      <c r="H452" s="6"/>
      <c r="I452" s="8"/>
    </row>
    <row r="453" spans="1:9" ht="40.35" customHeight="1" x14ac:dyDescent="0.2">
      <c r="A453" s="107">
        <v>442</v>
      </c>
      <c r="B453" s="19"/>
      <c r="C453" s="16"/>
      <c r="D453" s="17"/>
      <c r="E453" s="17"/>
      <c r="F453" s="17"/>
      <c r="G453" s="17"/>
      <c r="H453" s="6"/>
      <c r="I453" s="8"/>
    </row>
    <row r="454" spans="1:9" ht="40.35" customHeight="1" x14ac:dyDescent="0.2">
      <c r="A454" s="107">
        <v>443</v>
      </c>
      <c r="B454" s="19"/>
      <c r="C454" s="16"/>
      <c r="D454" s="17"/>
      <c r="E454" s="17"/>
      <c r="F454" s="17"/>
      <c r="G454" s="17"/>
      <c r="H454" s="6"/>
      <c r="I454" s="8"/>
    </row>
    <row r="455" spans="1:9" ht="40.35" customHeight="1" x14ac:dyDescent="0.2">
      <c r="A455" s="107">
        <v>444</v>
      </c>
      <c r="B455" s="19"/>
      <c r="C455" s="16"/>
      <c r="D455" s="17"/>
      <c r="E455" s="17"/>
      <c r="F455" s="17"/>
      <c r="G455" s="17"/>
      <c r="H455" s="6"/>
      <c r="I455" s="8"/>
    </row>
    <row r="456" spans="1:9" ht="40.35" customHeight="1" x14ac:dyDescent="0.2">
      <c r="A456" s="107">
        <v>445</v>
      </c>
      <c r="B456" s="19"/>
      <c r="C456" s="16"/>
      <c r="D456" s="17"/>
      <c r="E456" s="17"/>
      <c r="F456" s="17"/>
      <c r="G456" s="17"/>
      <c r="H456" s="6"/>
      <c r="I456" s="8"/>
    </row>
    <row r="457" spans="1:9" ht="40.35" customHeight="1" x14ac:dyDescent="0.2">
      <c r="A457" s="107">
        <v>446</v>
      </c>
      <c r="B457" s="19"/>
      <c r="C457" s="16"/>
      <c r="D457" s="17"/>
      <c r="E457" s="17"/>
      <c r="F457" s="17"/>
      <c r="G457" s="17"/>
      <c r="H457" s="6"/>
      <c r="I457" s="8"/>
    </row>
    <row r="458" spans="1:9" ht="40.35" customHeight="1" x14ac:dyDescent="0.2">
      <c r="A458" s="107">
        <v>447</v>
      </c>
      <c r="B458" s="19"/>
      <c r="C458" s="16"/>
      <c r="D458" s="17"/>
      <c r="E458" s="17"/>
      <c r="F458" s="17"/>
      <c r="G458" s="17"/>
      <c r="H458" s="6"/>
      <c r="I458" s="8"/>
    </row>
    <row r="459" spans="1:9" ht="40.35" customHeight="1" x14ac:dyDescent="0.2">
      <c r="A459" s="107">
        <v>448</v>
      </c>
      <c r="B459" s="19"/>
      <c r="C459" s="16"/>
      <c r="D459" s="17"/>
      <c r="E459" s="17"/>
      <c r="F459" s="17"/>
      <c r="G459" s="17"/>
      <c r="H459" s="6"/>
      <c r="I459" s="8"/>
    </row>
    <row r="460" spans="1:9" ht="40.35" customHeight="1" x14ac:dyDescent="0.2">
      <c r="A460" s="107">
        <v>449</v>
      </c>
      <c r="B460" s="19"/>
      <c r="C460" s="16"/>
      <c r="D460" s="17"/>
      <c r="E460" s="17"/>
      <c r="F460" s="17"/>
      <c r="G460" s="17"/>
      <c r="H460" s="6"/>
      <c r="I460" s="8"/>
    </row>
    <row r="461" spans="1:9" ht="40.35" customHeight="1" x14ac:dyDescent="0.2">
      <c r="A461" s="107">
        <v>450</v>
      </c>
      <c r="B461" s="19"/>
      <c r="C461" s="16"/>
      <c r="D461" s="17"/>
      <c r="E461" s="17"/>
      <c r="F461" s="17"/>
      <c r="G461" s="17"/>
      <c r="H461" s="6"/>
      <c r="I461" s="8"/>
    </row>
    <row r="462" spans="1:9" ht="40.35" customHeight="1" x14ac:dyDescent="0.2">
      <c r="A462" s="107">
        <v>451</v>
      </c>
      <c r="B462" s="19"/>
      <c r="C462" s="16"/>
      <c r="D462" s="17"/>
      <c r="E462" s="17"/>
      <c r="F462" s="17"/>
      <c r="G462" s="17"/>
      <c r="H462" s="6"/>
      <c r="I462" s="8"/>
    </row>
    <row r="463" spans="1:9" ht="40.35" customHeight="1" x14ac:dyDescent="0.2">
      <c r="A463" s="107">
        <v>452</v>
      </c>
      <c r="B463" s="19"/>
      <c r="C463" s="16"/>
      <c r="D463" s="17"/>
      <c r="E463" s="17"/>
      <c r="F463" s="17"/>
      <c r="G463" s="17"/>
      <c r="H463" s="6"/>
      <c r="I463" s="8"/>
    </row>
    <row r="464" spans="1:9" ht="40.35" customHeight="1" x14ac:dyDescent="0.2">
      <c r="A464" s="107">
        <v>453</v>
      </c>
      <c r="B464" s="19"/>
      <c r="C464" s="16"/>
      <c r="D464" s="17"/>
      <c r="E464" s="17"/>
      <c r="F464" s="17"/>
      <c r="G464" s="17"/>
      <c r="H464" s="6"/>
      <c r="I464" s="8"/>
    </row>
    <row r="465" spans="1:9" ht="40.35" customHeight="1" x14ac:dyDescent="0.2">
      <c r="A465" s="107">
        <v>454</v>
      </c>
      <c r="B465" s="19"/>
      <c r="C465" s="16"/>
      <c r="D465" s="17"/>
      <c r="E465" s="17"/>
      <c r="F465" s="17"/>
      <c r="G465" s="17"/>
      <c r="H465" s="6"/>
      <c r="I465" s="8"/>
    </row>
    <row r="466" spans="1:9" ht="40.35" customHeight="1" x14ac:dyDescent="0.2">
      <c r="A466" s="107">
        <v>455</v>
      </c>
      <c r="B466" s="19"/>
      <c r="C466" s="16"/>
      <c r="D466" s="17"/>
      <c r="E466" s="17"/>
      <c r="F466" s="17"/>
      <c r="G466" s="17"/>
      <c r="H466" s="6"/>
      <c r="I466" s="8"/>
    </row>
    <row r="467" spans="1:9" ht="40.35" customHeight="1" x14ac:dyDescent="0.2">
      <c r="A467" s="107">
        <v>456</v>
      </c>
      <c r="B467" s="19"/>
      <c r="C467" s="16"/>
      <c r="D467" s="17"/>
      <c r="E467" s="17"/>
      <c r="F467" s="17"/>
      <c r="G467" s="17"/>
      <c r="H467" s="6"/>
      <c r="I467" s="8"/>
    </row>
    <row r="468" spans="1:9" ht="40.35" customHeight="1" x14ac:dyDescent="0.2">
      <c r="A468" s="107">
        <v>457</v>
      </c>
      <c r="B468" s="19"/>
      <c r="C468" s="16"/>
      <c r="D468" s="17"/>
      <c r="E468" s="17"/>
      <c r="F468" s="17"/>
      <c r="G468" s="17"/>
      <c r="H468" s="6"/>
      <c r="I468" s="8"/>
    </row>
    <row r="469" spans="1:9" ht="40.35" customHeight="1" x14ac:dyDescent="0.2">
      <c r="A469" s="107">
        <v>458</v>
      </c>
      <c r="B469" s="19"/>
      <c r="C469" s="16"/>
      <c r="D469" s="17"/>
      <c r="E469" s="17"/>
      <c r="F469" s="17"/>
      <c r="G469" s="17"/>
      <c r="H469" s="6"/>
      <c r="I469" s="8"/>
    </row>
    <row r="470" spans="1:9" ht="40.35" customHeight="1" x14ac:dyDescent="0.2">
      <c r="A470" s="107">
        <v>459</v>
      </c>
      <c r="B470" s="19"/>
      <c r="C470" s="16"/>
      <c r="D470" s="17"/>
      <c r="E470" s="17"/>
      <c r="F470" s="17"/>
      <c r="G470" s="17"/>
      <c r="H470" s="6"/>
      <c r="I470" s="8"/>
    </row>
    <row r="471" spans="1:9" ht="40.35" customHeight="1" x14ac:dyDescent="0.2">
      <c r="A471" s="107">
        <v>460</v>
      </c>
      <c r="B471" s="19"/>
      <c r="C471" s="16"/>
      <c r="D471" s="17"/>
      <c r="E471" s="17"/>
      <c r="F471" s="17"/>
      <c r="G471" s="17"/>
      <c r="H471" s="6"/>
      <c r="I471" s="8"/>
    </row>
    <row r="472" spans="1:9" ht="40.35" customHeight="1" x14ac:dyDescent="0.2">
      <c r="A472" s="107">
        <v>461</v>
      </c>
      <c r="B472" s="19"/>
      <c r="C472" s="16"/>
      <c r="D472" s="17"/>
      <c r="E472" s="17"/>
      <c r="F472" s="17"/>
      <c r="G472" s="17"/>
      <c r="H472" s="6"/>
      <c r="I472" s="8"/>
    </row>
    <row r="473" spans="1:9" ht="40.35" customHeight="1" x14ac:dyDescent="0.2">
      <c r="A473" s="107">
        <v>462</v>
      </c>
      <c r="B473" s="19"/>
      <c r="C473" s="16"/>
      <c r="D473" s="17"/>
      <c r="E473" s="17"/>
      <c r="F473" s="17"/>
      <c r="G473" s="17"/>
      <c r="H473" s="6"/>
      <c r="I473" s="8"/>
    </row>
    <row r="474" spans="1:9" ht="40.35" customHeight="1" x14ac:dyDescent="0.2">
      <c r="A474" s="107">
        <v>463</v>
      </c>
      <c r="B474" s="19"/>
      <c r="C474" s="16"/>
      <c r="D474" s="17"/>
      <c r="E474" s="17"/>
      <c r="F474" s="17"/>
      <c r="G474" s="17"/>
      <c r="H474" s="6"/>
      <c r="I474" s="8"/>
    </row>
    <row r="475" spans="1:9" ht="40.35" customHeight="1" x14ac:dyDescent="0.2">
      <c r="A475" s="107">
        <v>464</v>
      </c>
      <c r="B475" s="19"/>
      <c r="C475" s="16"/>
      <c r="D475" s="17"/>
      <c r="E475" s="17"/>
      <c r="F475" s="17"/>
      <c r="G475" s="17"/>
      <c r="H475" s="6"/>
      <c r="I475" s="8"/>
    </row>
    <row r="476" spans="1:9" ht="40.35" customHeight="1" x14ac:dyDescent="0.2">
      <c r="A476" s="107">
        <v>465</v>
      </c>
      <c r="B476" s="19"/>
      <c r="C476" s="16"/>
      <c r="D476" s="17"/>
      <c r="E476" s="17"/>
      <c r="F476" s="17"/>
      <c r="G476" s="17"/>
      <c r="H476" s="6"/>
      <c r="I476" s="8"/>
    </row>
    <row r="477" spans="1:9" ht="40.35" customHeight="1" x14ac:dyDescent="0.2">
      <c r="A477" s="107">
        <v>466</v>
      </c>
      <c r="B477" s="19"/>
      <c r="C477" s="16"/>
      <c r="D477" s="17"/>
      <c r="E477" s="17"/>
      <c r="F477" s="17"/>
      <c r="G477" s="17"/>
      <c r="H477" s="6"/>
      <c r="I477" s="8"/>
    </row>
    <row r="478" spans="1:9" ht="40.35" customHeight="1" x14ac:dyDescent="0.2">
      <c r="A478" s="107">
        <v>467</v>
      </c>
      <c r="B478" s="19"/>
      <c r="C478" s="16"/>
      <c r="D478" s="17"/>
      <c r="E478" s="17"/>
      <c r="F478" s="17"/>
      <c r="G478" s="17"/>
      <c r="H478" s="6"/>
      <c r="I478" s="8"/>
    </row>
    <row r="479" spans="1:9" ht="40.35" customHeight="1" x14ac:dyDescent="0.2">
      <c r="A479" s="107">
        <v>468</v>
      </c>
      <c r="B479" s="19"/>
      <c r="C479" s="16"/>
      <c r="D479" s="17"/>
      <c r="E479" s="17"/>
      <c r="F479" s="17"/>
      <c r="G479" s="17"/>
      <c r="H479" s="6"/>
      <c r="I479" s="8"/>
    </row>
    <row r="480" spans="1:9" ht="40.35" customHeight="1" x14ac:dyDescent="0.2">
      <c r="A480" s="107">
        <v>469</v>
      </c>
      <c r="B480" s="19"/>
      <c r="C480" s="16"/>
      <c r="D480" s="17"/>
      <c r="E480" s="17"/>
      <c r="F480" s="17"/>
      <c r="G480" s="17"/>
      <c r="H480" s="6"/>
      <c r="I480" s="8"/>
    </row>
    <row r="481" spans="1:9" ht="40.35" customHeight="1" x14ac:dyDescent="0.2">
      <c r="A481" s="107">
        <v>470</v>
      </c>
      <c r="B481" s="19"/>
      <c r="C481" s="16"/>
      <c r="D481" s="17"/>
      <c r="E481" s="17"/>
      <c r="F481" s="17"/>
      <c r="G481" s="17"/>
      <c r="H481" s="6"/>
      <c r="I481" s="8"/>
    </row>
    <row r="482" spans="1:9" ht="40.35" customHeight="1" x14ac:dyDescent="0.2">
      <c r="A482" s="107">
        <v>471</v>
      </c>
      <c r="B482" s="19"/>
      <c r="C482" s="16"/>
      <c r="D482" s="17"/>
      <c r="E482" s="17"/>
      <c r="F482" s="17"/>
      <c r="G482" s="17"/>
      <c r="H482" s="6"/>
      <c r="I482" s="8"/>
    </row>
    <row r="483" spans="1:9" ht="40.35" customHeight="1" x14ac:dyDescent="0.2">
      <c r="A483" s="107">
        <v>472</v>
      </c>
      <c r="B483" s="19"/>
      <c r="C483" s="16"/>
      <c r="D483" s="17"/>
      <c r="E483" s="17"/>
      <c r="F483" s="17"/>
      <c r="G483" s="17"/>
      <c r="H483" s="6"/>
      <c r="I483" s="8"/>
    </row>
    <row r="484" spans="1:9" ht="40.35" customHeight="1" x14ac:dyDescent="0.2">
      <c r="A484" s="107">
        <v>473</v>
      </c>
      <c r="B484" s="19"/>
      <c r="C484" s="16"/>
      <c r="D484" s="17"/>
      <c r="E484" s="17"/>
      <c r="F484" s="17"/>
      <c r="G484" s="17"/>
      <c r="H484" s="6"/>
      <c r="I484" s="8"/>
    </row>
    <row r="485" spans="1:9" ht="40.35" customHeight="1" x14ac:dyDescent="0.2">
      <c r="A485" s="107">
        <v>474</v>
      </c>
      <c r="B485" s="19"/>
      <c r="C485" s="16"/>
      <c r="D485" s="17"/>
      <c r="E485" s="17"/>
      <c r="F485" s="17"/>
      <c r="G485" s="17"/>
      <c r="H485" s="6"/>
      <c r="I485" s="8"/>
    </row>
    <row r="486" spans="1:9" ht="40.35" customHeight="1" x14ac:dyDescent="0.2">
      <c r="A486" s="107">
        <v>475</v>
      </c>
      <c r="B486" s="19"/>
      <c r="C486" s="16"/>
      <c r="D486" s="17"/>
      <c r="E486" s="17"/>
      <c r="F486" s="17"/>
      <c r="G486" s="17"/>
      <c r="H486" s="6"/>
      <c r="I486" s="8"/>
    </row>
    <row r="487" spans="1:9" ht="40.35" customHeight="1" x14ac:dyDescent="0.2">
      <c r="A487" s="107">
        <v>476</v>
      </c>
      <c r="B487" s="19"/>
      <c r="C487" s="16"/>
      <c r="D487" s="17"/>
      <c r="E487" s="17"/>
      <c r="F487" s="17"/>
      <c r="G487" s="17"/>
      <c r="H487" s="6"/>
      <c r="I487" s="8"/>
    </row>
    <row r="488" spans="1:9" ht="40.35" customHeight="1" x14ac:dyDescent="0.2">
      <c r="A488" s="107">
        <v>477</v>
      </c>
      <c r="B488" s="19"/>
      <c r="C488" s="16"/>
      <c r="D488" s="17"/>
      <c r="E488" s="17"/>
      <c r="F488" s="17"/>
      <c r="G488" s="17"/>
      <c r="H488" s="6"/>
      <c r="I488" s="8"/>
    </row>
    <row r="489" spans="1:9" ht="40.35" customHeight="1" x14ac:dyDescent="0.2">
      <c r="A489" s="107">
        <v>478</v>
      </c>
      <c r="B489" s="19"/>
      <c r="C489" s="16"/>
      <c r="D489" s="17"/>
      <c r="E489" s="17"/>
      <c r="F489" s="17"/>
      <c r="G489" s="17"/>
      <c r="H489" s="6"/>
      <c r="I489" s="8"/>
    </row>
    <row r="490" spans="1:9" ht="40.35" customHeight="1" x14ac:dyDescent="0.2">
      <c r="A490" s="107">
        <v>479</v>
      </c>
      <c r="B490" s="19"/>
      <c r="C490" s="16"/>
      <c r="D490" s="17"/>
      <c r="E490" s="17"/>
      <c r="F490" s="17"/>
      <c r="G490" s="17"/>
      <c r="H490" s="6"/>
      <c r="I490" s="8"/>
    </row>
    <row r="491" spans="1:9" ht="40.35" customHeight="1" x14ac:dyDescent="0.2">
      <c r="A491" s="107">
        <v>480</v>
      </c>
      <c r="B491" s="19"/>
      <c r="C491" s="16"/>
      <c r="D491" s="17"/>
      <c r="E491" s="17"/>
      <c r="F491" s="17"/>
      <c r="G491" s="17"/>
      <c r="H491" s="6"/>
      <c r="I491" s="8"/>
    </row>
    <row r="492" spans="1:9" ht="40.35" customHeight="1" x14ac:dyDescent="0.2">
      <c r="A492" s="107">
        <v>481</v>
      </c>
      <c r="B492" s="19"/>
      <c r="C492" s="16"/>
      <c r="D492" s="17"/>
      <c r="E492" s="17"/>
      <c r="F492" s="17"/>
      <c r="G492" s="17"/>
      <c r="H492" s="6"/>
      <c r="I492" s="8"/>
    </row>
    <row r="493" spans="1:9" ht="40.35" customHeight="1" x14ac:dyDescent="0.2">
      <c r="A493" s="107">
        <v>482</v>
      </c>
      <c r="B493" s="19"/>
      <c r="C493" s="16"/>
      <c r="D493" s="17"/>
      <c r="E493" s="17"/>
      <c r="F493" s="17"/>
      <c r="G493" s="17"/>
      <c r="H493" s="6"/>
      <c r="I493" s="8"/>
    </row>
    <row r="494" spans="1:9" ht="40.35" customHeight="1" x14ac:dyDescent="0.2">
      <c r="A494" s="107">
        <v>483</v>
      </c>
      <c r="B494" s="19"/>
      <c r="C494" s="16"/>
      <c r="D494" s="17"/>
      <c r="E494" s="17"/>
      <c r="F494" s="17"/>
      <c r="G494" s="17"/>
      <c r="H494" s="6"/>
      <c r="I494" s="8"/>
    </row>
    <row r="495" spans="1:9" ht="40.35" customHeight="1" x14ac:dyDescent="0.2">
      <c r="A495" s="107">
        <v>484</v>
      </c>
      <c r="B495" s="19"/>
      <c r="C495" s="16"/>
      <c r="D495" s="17"/>
      <c r="E495" s="17"/>
      <c r="F495" s="17"/>
      <c r="G495" s="17"/>
      <c r="H495" s="6"/>
      <c r="I495" s="8"/>
    </row>
    <row r="496" spans="1:9" ht="40.35" customHeight="1" x14ac:dyDescent="0.2">
      <c r="A496" s="107">
        <v>485</v>
      </c>
      <c r="B496" s="19"/>
      <c r="C496" s="16"/>
      <c r="D496" s="17"/>
      <c r="E496" s="17"/>
      <c r="F496" s="17"/>
      <c r="G496" s="17"/>
      <c r="H496" s="6"/>
      <c r="I496" s="8"/>
    </row>
    <row r="497" spans="1:9" ht="40.35" customHeight="1" x14ac:dyDescent="0.2">
      <c r="A497" s="107">
        <v>486</v>
      </c>
      <c r="B497" s="19"/>
      <c r="C497" s="16"/>
      <c r="D497" s="17"/>
      <c r="E497" s="17"/>
      <c r="F497" s="17"/>
      <c r="G497" s="17"/>
      <c r="H497" s="6"/>
      <c r="I497" s="8"/>
    </row>
    <row r="498" spans="1:9" ht="40.35" customHeight="1" x14ac:dyDescent="0.2">
      <c r="A498" s="107">
        <v>487</v>
      </c>
      <c r="B498" s="19"/>
      <c r="C498" s="16"/>
      <c r="D498" s="17"/>
      <c r="E498" s="17"/>
      <c r="F498" s="17"/>
      <c r="G498" s="17"/>
      <c r="H498" s="6"/>
      <c r="I498" s="8"/>
    </row>
    <row r="499" spans="1:9" ht="40.35" customHeight="1" x14ac:dyDescent="0.2">
      <c r="A499" s="107">
        <v>488</v>
      </c>
      <c r="B499" s="19"/>
      <c r="C499" s="16"/>
      <c r="D499" s="17"/>
      <c r="E499" s="17"/>
      <c r="F499" s="17"/>
      <c r="G499" s="17"/>
      <c r="H499" s="6"/>
      <c r="I499" s="8"/>
    </row>
    <row r="500" spans="1:9" ht="40.35" customHeight="1" x14ac:dyDescent="0.2">
      <c r="A500" s="107">
        <v>489</v>
      </c>
      <c r="B500" s="19"/>
      <c r="C500" s="16"/>
      <c r="D500" s="17"/>
      <c r="E500" s="17"/>
      <c r="F500" s="17"/>
      <c r="G500" s="17"/>
      <c r="H500" s="6"/>
      <c r="I500" s="8"/>
    </row>
    <row r="501" spans="1:9" ht="40.35" customHeight="1" x14ac:dyDescent="0.2">
      <c r="A501" s="107">
        <v>490</v>
      </c>
      <c r="B501" s="19"/>
      <c r="C501" s="16"/>
      <c r="D501" s="17"/>
      <c r="E501" s="17"/>
      <c r="F501" s="17"/>
      <c r="G501" s="17"/>
      <c r="H501" s="6"/>
      <c r="I501" s="8"/>
    </row>
    <row r="502" spans="1:9" ht="40.35" customHeight="1" x14ac:dyDescent="0.2">
      <c r="A502" s="107">
        <v>491</v>
      </c>
      <c r="B502" s="19"/>
      <c r="C502" s="16"/>
      <c r="D502" s="17"/>
      <c r="E502" s="17"/>
      <c r="F502" s="17"/>
      <c r="G502" s="17"/>
      <c r="H502" s="6"/>
      <c r="I502" s="8"/>
    </row>
    <row r="503" spans="1:9" ht="40.35" customHeight="1" x14ac:dyDescent="0.2">
      <c r="A503" s="107">
        <v>492</v>
      </c>
      <c r="B503" s="19"/>
      <c r="C503" s="16"/>
      <c r="D503" s="17"/>
      <c r="E503" s="17"/>
      <c r="F503" s="17"/>
      <c r="G503" s="17"/>
      <c r="H503" s="6"/>
      <c r="I503" s="8"/>
    </row>
    <row r="504" spans="1:9" ht="40.35" customHeight="1" x14ac:dyDescent="0.2">
      <c r="A504" s="107">
        <v>493</v>
      </c>
      <c r="B504" s="19"/>
      <c r="C504" s="16"/>
      <c r="D504" s="17"/>
      <c r="E504" s="17"/>
      <c r="F504" s="17"/>
      <c r="G504" s="17"/>
      <c r="H504" s="6"/>
      <c r="I504" s="8"/>
    </row>
    <row r="505" spans="1:9" ht="40.35" customHeight="1" x14ac:dyDescent="0.2">
      <c r="A505" s="107">
        <v>494</v>
      </c>
      <c r="B505" s="19"/>
      <c r="C505" s="16"/>
      <c r="D505" s="17"/>
      <c r="E505" s="17"/>
      <c r="F505" s="17"/>
      <c r="G505" s="17"/>
      <c r="H505" s="6"/>
      <c r="I505" s="8"/>
    </row>
    <row r="506" spans="1:9" ht="40.35" customHeight="1" x14ac:dyDescent="0.2">
      <c r="A506" s="107">
        <v>495</v>
      </c>
      <c r="B506" s="19"/>
      <c r="C506" s="16"/>
      <c r="D506" s="17"/>
      <c r="E506" s="17"/>
      <c r="F506" s="17"/>
      <c r="G506" s="17"/>
      <c r="H506" s="6"/>
      <c r="I506" s="8"/>
    </row>
    <row r="507" spans="1:9" ht="40.35" customHeight="1" x14ac:dyDescent="0.2">
      <c r="A507" s="107">
        <v>496</v>
      </c>
      <c r="B507" s="19"/>
      <c r="C507" s="16"/>
      <c r="D507" s="17"/>
      <c r="E507" s="17"/>
      <c r="F507" s="17"/>
      <c r="G507" s="17"/>
      <c r="H507" s="6"/>
      <c r="I507" s="8"/>
    </row>
    <row r="508" spans="1:9" ht="40.35" customHeight="1" x14ac:dyDescent="0.2">
      <c r="A508" s="107">
        <v>497</v>
      </c>
      <c r="B508" s="19"/>
      <c r="C508" s="16"/>
      <c r="D508" s="17"/>
      <c r="E508" s="17"/>
      <c r="F508" s="17"/>
      <c r="G508" s="17"/>
      <c r="H508" s="6"/>
      <c r="I508" s="8"/>
    </row>
    <row r="509" spans="1:9" ht="40.35" customHeight="1" x14ac:dyDescent="0.2">
      <c r="A509" s="107">
        <v>498</v>
      </c>
      <c r="B509" s="19"/>
      <c r="C509" s="16"/>
      <c r="D509" s="17"/>
      <c r="E509" s="17"/>
      <c r="F509" s="17"/>
      <c r="G509" s="17"/>
      <c r="H509" s="6"/>
      <c r="I509" s="8"/>
    </row>
    <row r="510" spans="1:9" ht="40.35" customHeight="1" x14ac:dyDescent="0.2">
      <c r="A510" s="107">
        <v>499</v>
      </c>
      <c r="B510" s="19"/>
      <c r="C510" s="16"/>
      <c r="D510" s="17"/>
      <c r="E510" s="17"/>
      <c r="F510" s="17"/>
      <c r="G510" s="17"/>
      <c r="H510" s="6"/>
      <c r="I510" s="8"/>
    </row>
    <row r="511" spans="1:9" ht="40.35" customHeight="1" x14ac:dyDescent="0.2">
      <c r="A511" s="107">
        <v>500</v>
      </c>
      <c r="B511" s="19"/>
      <c r="C511" s="16"/>
      <c r="D511" s="17"/>
      <c r="E511" s="17"/>
      <c r="F511" s="17"/>
      <c r="G511" s="17"/>
      <c r="H511" s="6"/>
      <c r="I511" s="8"/>
    </row>
  </sheetData>
  <sheetProtection algorithmName="SHA-512" hashValue="Qf3iWfKkK8VbhXtynWkipLiA4/CukChre0/iFEEPVqKCzXrhGoFD4WWdjFPYdX18uIz+jf9ILOG6juzzjBi+7w==" saltValue="XvofYxCNyfLyVpxsbKCxwA==" spinCount="100000" sheet="1" objects="1" scenarios="1"/>
  <mergeCells count="5">
    <mergeCell ref="C6:G6"/>
    <mergeCell ref="H4:I4"/>
    <mergeCell ref="C3:G3"/>
    <mergeCell ref="C4:G4"/>
    <mergeCell ref="C5:G5"/>
  </mergeCells>
  <dataValidations count="4">
    <dataValidation type="custom" allowBlank="1" showInputMessage="1" showErrorMessage="1" sqref="H11" xr:uid="{AE3E42CF-1470-4886-A8AA-A35CF03182A5}">
      <formula1>"Approved;Denied"</formula1>
    </dataValidation>
    <dataValidation type="list" allowBlank="1" showInputMessage="1" showErrorMessage="1" sqref="B7" xr:uid="{0F1793B0-2EF2-45D2-8194-93FA8F1251C1}">
      <formula1>Payers</formula1>
    </dataValidation>
    <dataValidation type="list" allowBlank="1" showInputMessage="1" showErrorMessage="1" sqref="B9" xr:uid="{E775D479-A2A1-4D36-BEC5-53F1D32B4FE5}">
      <formula1>Former</formula1>
    </dataValidation>
    <dataValidation type="list" allowBlank="1" showInputMessage="1" showErrorMessage="1" sqref="H12:H511" xr:uid="{2FA29A3C-7442-4858-8787-BB1988A89351}">
      <formula1>Status</formula1>
    </dataValidation>
  </dataValidations>
  <pageMargins left="0.25" right="0.25" top="0.75" bottom="0.75" header="0.3" footer="0.3"/>
  <pageSetup paperSize="66"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342ED84A-62E3-43EA-B992-A9994EEB80A4}">
          <x14:formula1>
            <xm:f>Sheet1!$B$2:$B$898</xm:f>
          </x14:formula1>
          <xm:sqref>B8</xm:sqref>
        </x14:dataValidation>
        <x14:dataValidation type="list" allowBlank="1" showInputMessage="1" showErrorMessage="1" error="Double click cell and select from drop-down list." xr:uid="{95A4987D-AEC7-43E0-B3A7-94A3F51A76D8}">
          <x14:formula1>
            <xm:f>Sheet1!$F$2:$F$16</xm:f>
          </x14:formula1>
          <xm:sqref>D12:D511</xm:sqref>
        </x14:dataValidation>
        <x14:dataValidation type="list" allowBlank="1" showInputMessage="1" showErrorMessage="1" xr:uid="{C221BE2B-DACA-4212-A35F-64D27848828D}">
          <x14:formula1>
            <xm:f>Sheet1!$D$2:$D$18</xm:f>
          </x14:formula1>
          <xm:sqref>I9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1E90-8006-4779-A4FD-7ED49B090750}">
  <sheetPr codeName="Sheet3"/>
  <dimension ref="A1:F912"/>
  <sheetViews>
    <sheetView topLeftCell="A889" zoomScale="85" zoomScaleNormal="85" workbookViewId="0">
      <selection activeCell="B12" sqref="B12"/>
    </sheetView>
  </sheetViews>
  <sheetFormatPr defaultColWidth="25.19921875" defaultRowHeight="15" x14ac:dyDescent="0.2"/>
  <cols>
    <col min="1" max="1" width="36.5" style="7" bestFit="1" customWidth="1"/>
    <col min="2" max="2" width="51.09765625" style="69" bestFit="1" customWidth="1"/>
    <col min="3" max="3" width="25.19921875" style="10"/>
    <col min="4" max="4" width="14.69921875" style="10" bestFit="1" customWidth="1"/>
    <col min="5" max="5" width="15.296875" style="10" bestFit="1" customWidth="1"/>
    <col min="6" max="6" width="21.296875" style="7" bestFit="1" customWidth="1"/>
    <col min="7" max="16384" width="25.19921875" style="7"/>
  </cols>
  <sheetData>
    <row r="1" spans="1:6" x14ac:dyDescent="0.2">
      <c r="A1" s="2" t="s">
        <v>60</v>
      </c>
      <c r="B1" s="9" t="s">
        <v>75</v>
      </c>
      <c r="C1" s="9" t="s">
        <v>76</v>
      </c>
      <c r="D1" s="9" t="s">
        <v>77</v>
      </c>
      <c r="E1" s="9" t="s">
        <v>39</v>
      </c>
      <c r="F1" s="9" t="s">
        <v>693</v>
      </c>
    </row>
    <row r="2" spans="1:6" x14ac:dyDescent="0.2">
      <c r="A2" s="7" t="s">
        <v>43</v>
      </c>
      <c r="B2" t="s">
        <v>78</v>
      </c>
      <c r="C2" s="10" t="s">
        <v>62</v>
      </c>
      <c r="D2" s="11" t="s">
        <v>79</v>
      </c>
      <c r="E2" s="10" t="s">
        <v>80</v>
      </c>
      <c r="F2" s="11" t="s">
        <v>680</v>
      </c>
    </row>
    <row r="3" spans="1:6" ht="15.75" x14ac:dyDescent="0.25">
      <c r="A3" s="7" t="s">
        <v>44</v>
      </c>
      <c r="B3" s="66"/>
      <c r="C3" s="10" t="s">
        <v>81</v>
      </c>
      <c r="D3" s="11" t="s">
        <v>82</v>
      </c>
      <c r="E3" s="10" t="s">
        <v>83</v>
      </c>
      <c r="F3" s="11" t="s">
        <v>681</v>
      </c>
    </row>
    <row r="4" spans="1:6" x14ac:dyDescent="0.2">
      <c r="A4" s="7" t="s">
        <v>45</v>
      </c>
      <c r="B4" s="67" t="s">
        <v>950</v>
      </c>
      <c r="C4" s="10" t="s">
        <v>78</v>
      </c>
      <c r="D4" s="11" t="s">
        <v>84</v>
      </c>
      <c r="F4" s="11" t="s">
        <v>682</v>
      </c>
    </row>
    <row r="5" spans="1:6" x14ac:dyDescent="0.2">
      <c r="A5" s="7" t="s">
        <v>46</v>
      </c>
      <c r="B5" s="68" t="s">
        <v>85</v>
      </c>
      <c r="C5" s="70" t="s">
        <v>1029</v>
      </c>
      <c r="D5" s="11" t="s">
        <v>86</v>
      </c>
      <c r="F5" s="11" t="s">
        <v>683</v>
      </c>
    </row>
    <row r="6" spans="1:6" x14ac:dyDescent="0.2">
      <c r="A6" s="7" t="s">
        <v>47</v>
      </c>
      <c r="B6" s="67" t="s">
        <v>87</v>
      </c>
      <c r="C6" s="70" t="s">
        <v>1030</v>
      </c>
      <c r="D6" s="11" t="s">
        <v>88</v>
      </c>
      <c r="F6" s="11" t="s">
        <v>684</v>
      </c>
    </row>
    <row r="7" spans="1:6" x14ac:dyDescent="0.2">
      <c r="A7" s="7" t="s">
        <v>48</v>
      </c>
      <c r="B7" s="67" t="s">
        <v>89</v>
      </c>
      <c r="C7" s="70" t="s">
        <v>1031</v>
      </c>
      <c r="D7" s="11" t="s">
        <v>91</v>
      </c>
      <c r="F7" s="11" t="s">
        <v>31</v>
      </c>
    </row>
    <row r="8" spans="1:6" x14ac:dyDescent="0.2">
      <c r="A8" s="7" t="s">
        <v>49</v>
      </c>
      <c r="B8" s="67" t="s">
        <v>951</v>
      </c>
      <c r="C8" s="10" t="s">
        <v>93</v>
      </c>
      <c r="D8" s="11" t="s">
        <v>90</v>
      </c>
      <c r="F8" s="11" t="s">
        <v>685</v>
      </c>
    </row>
    <row r="9" spans="1:6" x14ac:dyDescent="0.2">
      <c r="A9" s="7" t="s">
        <v>50</v>
      </c>
      <c r="B9" s="67" t="s">
        <v>713</v>
      </c>
      <c r="C9" s="70" t="s">
        <v>1032</v>
      </c>
      <c r="D9" s="11" t="s">
        <v>706</v>
      </c>
      <c r="F9" s="11" t="s">
        <v>686</v>
      </c>
    </row>
    <row r="10" spans="1:6" x14ac:dyDescent="0.2">
      <c r="A10" s="7" t="s">
        <v>41</v>
      </c>
      <c r="B10" s="67" t="s">
        <v>92</v>
      </c>
      <c r="C10" s="70" t="s">
        <v>1033</v>
      </c>
      <c r="D10" s="11" t="s">
        <v>94</v>
      </c>
      <c r="F10" s="11" t="s">
        <v>687</v>
      </c>
    </row>
    <row r="11" spans="1:6" x14ac:dyDescent="0.2">
      <c r="A11" s="7" t="s">
        <v>51</v>
      </c>
      <c r="B11" s="67" t="s">
        <v>95</v>
      </c>
      <c r="C11" s="10" t="s">
        <v>63</v>
      </c>
      <c r="D11" s="11" t="s">
        <v>96</v>
      </c>
      <c r="F11" s="11" t="s">
        <v>688</v>
      </c>
    </row>
    <row r="12" spans="1:6" x14ac:dyDescent="0.2">
      <c r="A12" s="7" t="s">
        <v>52</v>
      </c>
      <c r="B12" s="67" t="s">
        <v>952</v>
      </c>
      <c r="C12" s="10" t="s">
        <v>100</v>
      </c>
      <c r="D12" s="11" t="s">
        <v>97</v>
      </c>
      <c r="F12" s="11" t="s">
        <v>689</v>
      </c>
    </row>
    <row r="13" spans="1:6" x14ac:dyDescent="0.2">
      <c r="A13" s="7" t="s">
        <v>53</v>
      </c>
      <c r="B13" s="67" t="s">
        <v>953</v>
      </c>
      <c r="C13" s="10" t="s">
        <v>103</v>
      </c>
      <c r="D13" s="11" t="s">
        <v>707</v>
      </c>
      <c r="F13" s="11" t="s">
        <v>690</v>
      </c>
    </row>
    <row r="14" spans="1:6" x14ac:dyDescent="0.2">
      <c r="A14" s="7" t="s">
        <v>54</v>
      </c>
      <c r="B14" s="67" t="s">
        <v>99</v>
      </c>
      <c r="C14" s="10" t="s">
        <v>64</v>
      </c>
      <c r="D14" s="11" t="s">
        <v>708</v>
      </c>
      <c r="F14" s="11" t="s">
        <v>691</v>
      </c>
    </row>
    <row r="15" spans="1:6" x14ac:dyDescent="0.2">
      <c r="A15" s="7" t="s">
        <v>55</v>
      </c>
      <c r="B15" s="67" t="s">
        <v>102</v>
      </c>
      <c r="C15" s="10" t="s">
        <v>106</v>
      </c>
      <c r="D15" s="11" t="s">
        <v>709</v>
      </c>
      <c r="F15" s="11" t="s">
        <v>699</v>
      </c>
    </row>
    <row r="16" spans="1:6" x14ac:dyDescent="0.2">
      <c r="A16" s="7" t="s">
        <v>42</v>
      </c>
      <c r="B16" s="67" t="s">
        <v>714</v>
      </c>
      <c r="C16" s="10" t="s">
        <v>712</v>
      </c>
      <c r="D16" s="11" t="s">
        <v>710</v>
      </c>
      <c r="F16" s="7" t="s">
        <v>692</v>
      </c>
    </row>
    <row r="17" spans="1:4" x14ac:dyDescent="0.2">
      <c r="A17" s="7" t="s">
        <v>56</v>
      </c>
      <c r="B17" s="67" t="s">
        <v>104</v>
      </c>
      <c r="D17" s="11" t="s">
        <v>98</v>
      </c>
    </row>
    <row r="18" spans="1:4" x14ac:dyDescent="0.2">
      <c r="A18" s="7" t="s">
        <v>57</v>
      </c>
      <c r="B18" s="67" t="s">
        <v>105</v>
      </c>
      <c r="D18" s="11" t="s">
        <v>101</v>
      </c>
    </row>
    <row r="19" spans="1:4" x14ac:dyDescent="0.2">
      <c r="A19" s="7" t="s">
        <v>58</v>
      </c>
      <c r="B19" s="67" t="s">
        <v>954</v>
      </c>
    </row>
    <row r="20" spans="1:4" x14ac:dyDescent="0.2">
      <c r="A20" s="7" t="s">
        <v>59</v>
      </c>
      <c r="B20" s="67" t="s">
        <v>107</v>
      </c>
    </row>
    <row r="21" spans="1:4" x14ac:dyDescent="0.2">
      <c r="B21" s="67" t="s">
        <v>108</v>
      </c>
    </row>
    <row r="22" spans="1:4" x14ac:dyDescent="0.2">
      <c r="B22" s="67" t="s">
        <v>109</v>
      </c>
    </row>
    <row r="23" spans="1:4" x14ac:dyDescent="0.2">
      <c r="B23" s="67" t="s">
        <v>715</v>
      </c>
    </row>
    <row r="24" spans="1:4" x14ac:dyDescent="0.2">
      <c r="B24" s="67" t="s">
        <v>716</v>
      </c>
    </row>
    <row r="25" spans="1:4" x14ac:dyDescent="0.2">
      <c r="B25" s="67" t="s">
        <v>717</v>
      </c>
    </row>
    <row r="26" spans="1:4" x14ac:dyDescent="0.2">
      <c r="B26" s="67" t="s">
        <v>718</v>
      </c>
    </row>
    <row r="27" spans="1:4" x14ac:dyDescent="0.2">
      <c r="B27" s="67" t="s">
        <v>110</v>
      </c>
    </row>
    <row r="28" spans="1:4" x14ac:dyDescent="0.2">
      <c r="B28" s="67" t="s">
        <v>111</v>
      </c>
    </row>
    <row r="29" spans="1:4" x14ac:dyDescent="0.2">
      <c r="B29" s="67" t="s">
        <v>112</v>
      </c>
    </row>
    <row r="30" spans="1:4" x14ac:dyDescent="0.2">
      <c r="B30" s="67" t="s">
        <v>719</v>
      </c>
    </row>
    <row r="31" spans="1:4" x14ac:dyDescent="0.2">
      <c r="B31" s="68" t="s">
        <v>113</v>
      </c>
    </row>
    <row r="32" spans="1:4" x14ac:dyDescent="0.2">
      <c r="B32" s="68" t="s">
        <v>114</v>
      </c>
    </row>
    <row r="33" spans="2:2" x14ac:dyDescent="0.2">
      <c r="B33" s="67" t="s">
        <v>720</v>
      </c>
    </row>
    <row r="34" spans="2:2" x14ac:dyDescent="0.2">
      <c r="B34" s="67" t="s">
        <v>721</v>
      </c>
    </row>
    <row r="35" spans="2:2" x14ac:dyDescent="0.2">
      <c r="B35" s="67" t="s">
        <v>955</v>
      </c>
    </row>
    <row r="36" spans="2:2" x14ac:dyDescent="0.2">
      <c r="B36" s="67" t="s">
        <v>722</v>
      </c>
    </row>
    <row r="37" spans="2:2" x14ac:dyDescent="0.2">
      <c r="B37" s="67" t="s">
        <v>956</v>
      </c>
    </row>
    <row r="38" spans="2:2" x14ac:dyDescent="0.2">
      <c r="B38" s="67" t="s">
        <v>115</v>
      </c>
    </row>
    <row r="39" spans="2:2" x14ac:dyDescent="0.2">
      <c r="B39" s="67" t="s">
        <v>723</v>
      </c>
    </row>
    <row r="40" spans="2:2" x14ac:dyDescent="0.2">
      <c r="B40" s="67" t="s">
        <v>116</v>
      </c>
    </row>
    <row r="41" spans="2:2" x14ac:dyDescent="0.2">
      <c r="B41" s="67" t="s">
        <v>117</v>
      </c>
    </row>
    <row r="42" spans="2:2" x14ac:dyDescent="0.2">
      <c r="B42" s="67" t="s">
        <v>724</v>
      </c>
    </row>
    <row r="43" spans="2:2" x14ac:dyDescent="0.2">
      <c r="B43" s="67" t="s">
        <v>118</v>
      </c>
    </row>
    <row r="44" spans="2:2" x14ac:dyDescent="0.2">
      <c r="B44" s="67" t="s">
        <v>957</v>
      </c>
    </row>
    <row r="45" spans="2:2" x14ac:dyDescent="0.2">
      <c r="B45" s="67" t="s">
        <v>119</v>
      </c>
    </row>
    <row r="46" spans="2:2" x14ac:dyDescent="0.2">
      <c r="B46" s="67" t="s">
        <v>120</v>
      </c>
    </row>
    <row r="47" spans="2:2" x14ac:dyDescent="0.2">
      <c r="B47" s="67" t="s">
        <v>121</v>
      </c>
    </row>
    <row r="48" spans="2:2" x14ac:dyDescent="0.2">
      <c r="B48" s="67" t="s">
        <v>725</v>
      </c>
    </row>
    <row r="49" spans="2:2" x14ac:dyDescent="0.2">
      <c r="B49" s="67" t="s">
        <v>122</v>
      </c>
    </row>
    <row r="50" spans="2:2" x14ac:dyDescent="0.2">
      <c r="B50" s="67" t="s">
        <v>123</v>
      </c>
    </row>
    <row r="51" spans="2:2" x14ac:dyDescent="0.2">
      <c r="B51" s="67" t="s">
        <v>726</v>
      </c>
    </row>
    <row r="52" spans="2:2" x14ac:dyDescent="0.2">
      <c r="B52" s="67" t="s">
        <v>124</v>
      </c>
    </row>
    <row r="53" spans="2:2" x14ac:dyDescent="0.2">
      <c r="B53" s="67" t="s">
        <v>125</v>
      </c>
    </row>
    <row r="54" spans="2:2" x14ac:dyDescent="0.2">
      <c r="B54" s="67" t="s">
        <v>126</v>
      </c>
    </row>
    <row r="55" spans="2:2" x14ac:dyDescent="0.2">
      <c r="B55" s="67" t="s">
        <v>127</v>
      </c>
    </row>
    <row r="56" spans="2:2" x14ac:dyDescent="0.2">
      <c r="B56" s="67" t="s">
        <v>958</v>
      </c>
    </row>
    <row r="57" spans="2:2" x14ac:dyDescent="0.2">
      <c r="B57" s="67" t="s">
        <v>128</v>
      </c>
    </row>
    <row r="58" spans="2:2" x14ac:dyDescent="0.2">
      <c r="B58" s="67" t="s">
        <v>129</v>
      </c>
    </row>
    <row r="59" spans="2:2" x14ac:dyDescent="0.2">
      <c r="B59" s="67" t="s">
        <v>727</v>
      </c>
    </row>
    <row r="60" spans="2:2" x14ac:dyDescent="0.2">
      <c r="B60" s="67" t="s">
        <v>130</v>
      </c>
    </row>
    <row r="61" spans="2:2" x14ac:dyDescent="0.2">
      <c r="B61" s="67" t="s">
        <v>728</v>
      </c>
    </row>
    <row r="62" spans="2:2" x14ac:dyDescent="0.2">
      <c r="B62" s="67" t="s">
        <v>131</v>
      </c>
    </row>
    <row r="63" spans="2:2" x14ac:dyDescent="0.2">
      <c r="B63" s="67" t="s">
        <v>132</v>
      </c>
    </row>
    <row r="64" spans="2:2" x14ac:dyDescent="0.2">
      <c r="B64" s="67" t="s">
        <v>133</v>
      </c>
    </row>
    <row r="65" spans="2:2" x14ac:dyDescent="0.2">
      <c r="B65" s="67" t="s">
        <v>134</v>
      </c>
    </row>
    <row r="66" spans="2:2" x14ac:dyDescent="0.2">
      <c r="B66" s="68" t="s">
        <v>959</v>
      </c>
    </row>
    <row r="67" spans="2:2" x14ac:dyDescent="0.2">
      <c r="B67" s="67" t="s">
        <v>135</v>
      </c>
    </row>
    <row r="68" spans="2:2" x14ac:dyDescent="0.2">
      <c r="B68" s="67" t="s">
        <v>729</v>
      </c>
    </row>
    <row r="69" spans="2:2" x14ac:dyDescent="0.2">
      <c r="B69" s="67" t="s">
        <v>136</v>
      </c>
    </row>
    <row r="70" spans="2:2" x14ac:dyDescent="0.2">
      <c r="B70" s="67" t="s">
        <v>137</v>
      </c>
    </row>
    <row r="71" spans="2:2" x14ac:dyDescent="0.2">
      <c r="B71" s="67" t="s">
        <v>138</v>
      </c>
    </row>
    <row r="72" spans="2:2" x14ac:dyDescent="0.2">
      <c r="B72" s="67" t="s">
        <v>730</v>
      </c>
    </row>
    <row r="73" spans="2:2" x14ac:dyDescent="0.2">
      <c r="B73" s="67" t="s">
        <v>139</v>
      </c>
    </row>
    <row r="74" spans="2:2" x14ac:dyDescent="0.2">
      <c r="B74" s="67" t="s">
        <v>960</v>
      </c>
    </row>
    <row r="75" spans="2:2" x14ac:dyDescent="0.2">
      <c r="B75" s="67" t="s">
        <v>731</v>
      </c>
    </row>
    <row r="76" spans="2:2" x14ac:dyDescent="0.2">
      <c r="B76" s="67" t="s">
        <v>732</v>
      </c>
    </row>
    <row r="77" spans="2:2" x14ac:dyDescent="0.2">
      <c r="B77" s="67" t="s">
        <v>961</v>
      </c>
    </row>
    <row r="78" spans="2:2" x14ac:dyDescent="0.2">
      <c r="B78" s="67" t="s">
        <v>140</v>
      </c>
    </row>
    <row r="79" spans="2:2" x14ac:dyDescent="0.2">
      <c r="B79" s="67" t="s">
        <v>141</v>
      </c>
    </row>
    <row r="80" spans="2:2" x14ac:dyDescent="0.2">
      <c r="B80" s="67" t="s">
        <v>142</v>
      </c>
    </row>
    <row r="81" spans="2:2" x14ac:dyDescent="0.2">
      <c r="B81" s="67" t="s">
        <v>143</v>
      </c>
    </row>
    <row r="82" spans="2:2" x14ac:dyDescent="0.2">
      <c r="B82" s="67" t="s">
        <v>733</v>
      </c>
    </row>
    <row r="83" spans="2:2" x14ac:dyDescent="0.2">
      <c r="B83" s="67" t="s">
        <v>144</v>
      </c>
    </row>
    <row r="84" spans="2:2" x14ac:dyDescent="0.2">
      <c r="B84" s="67" t="s">
        <v>734</v>
      </c>
    </row>
    <row r="85" spans="2:2" x14ac:dyDescent="0.2">
      <c r="B85" s="67" t="s">
        <v>962</v>
      </c>
    </row>
    <row r="86" spans="2:2" x14ac:dyDescent="0.2">
      <c r="B86" s="67" t="s">
        <v>145</v>
      </c>
    </row>
    <row r="87" spans="2:2" x14ac:dyDescent="0.2">
      <c r="B87" s="67" t="s">
        <v>146</v>
      </c>
    </row>
    <row r="88" spans="2:2" x14ac:dyDescent="0.2">
      <c r="B88" s="67" t="s">
        <v>147</v>
      </c>
    </row>
    <row r="89" spans="2:2" x14ac:dyDescent="0.2">
      <c r="B89" s="67" t="s">
        <v>148</v>
      </c>
    </row>
    <row r="90" spans="2:2" x14ac:dyDescent="0.2">
      <c r="B90" s="67" t="s">
        <v>149</v>
      </c>
    </row>
    <row r="91" spans="2:2" x14ac:dyDescent="0.2">
      <c r="B91" s="67" t="s">
        <v>735</v>
      </c>
    </row>
    <row r="92" spans="2:2" x14ac:dyDescent="0.2">
      <c r="B92" s="67" t="s">
        <v>736</v>
      </c>
    </row>
    <row r="93" spans="2:2" x14ac:dyDescent="0.2">
      <c r="B93" s="67" t="s">
        <v>150</v>
      </c>
    </row>
    <row r="94" spans="2:2" x14ac:dyDescent="0.2">
      <c r="B94" s="67" t="s">
        <v>151</v>
      </c>
    </row>
    <row r="95" spans="2:2" x14ac:dyDescent="0.2">
      <c r="B95" s="67" t="s">
        <v>737</v>
      </c>
    </row>
    <row r="96" spans="2:2" x14ac:dyDescent="0.2">
      <c r="B96" s="67" t="s">
        <v>738</v>
      </c>
    </row>
    <row r="97" spans="2:3" x14ac:dyDescent="0.2">
      <c r="B97" s="67" t="s">
        <v>739</v>
      </c>
    </row>
    <row r="98" spans="2:3" x14ac:dyDescent="0.2">
      <c r="B98" s="67" t="s">
        <v>740</v>
      </c>
      <c r="C98" s="12"/>
    </row>
    <row r="99" spans="2:3" x14ac:dyDescent="0.2">
      <c r="B99" s="67" t="s">
        <v>152</v>
      </c>
    </row>
    <row r="100" spans="2:3" x14ac:dyDescent="0.2">
      <c r="B100" s="67" t="s">
        <v>153</v>
      </c>
    </row>
    <row r="101" spans="2:3" x14ac:dyDescent="0.2">
      <c r="B101" s="67" t="s">
        <v>154</v>
      </c>
    </row>
    <row r="102" spans="2:3" x14ac:dyDescent="0.2">
      <c r="B102" s="67" t="s">
        <v>155</v>
      </c>
    </row>
    <row r="103" spans="2:3" x14ac:dyDescent="0.2">
      <c r="B103" s="67" t="s">
        <v>156</v>
      </c>
    </row>
    <row r="104" spans="2:3" x14ac:dyDescent="0.2">
      <c r="B104" s="67" t="s">
        <v>741</v>
      </c>
    </row>
    <row r="105" spans="2:3" x14ac:dyDescent="0.2">
      <c r="B105" s="67" t="s">
        <v>742</v>
      </c>
    </row>
    <row r="106" spans="2:3" x14ac:dyDescent="0.2">
      <c r="B106" s="67" t="s">
        <v>157</v>
      </c>
    </row>
    <row r="107" spans="2:3" x14ac:dyDescent="0.2">
      <c r="B107" s="67" t="s">
        <v>158</v>
      </c>
    </row>
    <row r="108" spans="2:3" x14ac:dyDescent="0.2">
      <c r="B108" s="67" t="s">
        <v>743</v>
      </c>
    </row>
    <row r="109" spans="2:3" x14ac:dyDescent="0.2">
      <c r="B109" s="67" t="s">
        <v>159</v>
      </c>
    </row>
    <row r="110" spans="2:3" x14ac:dyDescent="0.2">
      <c r="B110" s="67" t="s">
        <v>160</v>
      </c>
    </row>
    <row r="111" spans="2:3" x14ac:dyDescent="0.2">
      <c r="B111" s="67" t="s">
        <v>161</v>
      </c>
    </row>
    <row r="112" spans="2:3" x14ac:dyDescent="0.2">
      <c r="B112" s="67" t="s">
        <v>162</v>
      </c>
    </row>
    <row r="113" spans="2:3" x14ac:dyDescent="0.2">
      <c r="B113" s="67" t="s">
        <v>963</v>
      </c>
    </row>
    <row r="114" spans="2:3" x14ac:dyDescent="0.2">
      <c r="B114" s="67" t="s">
        <v>163</v>
      </c>
    </row>
    <row r="115" spans="2:3" x14ac:dyDescent="0.2">
      <c r="B115" s="67" t="s">
        <v>164</v>
      </c>
    </row>
    <row r="116" spans="2:3" x14ac:dyDescent="0.2">
      <c r="B116" s="67" t="s">
        <v>744</v>
      </c>
    </row>
    <row r="117" spans="2:3" x14ac:dyDescent="0.2">
      <c r="B117" s="67" t="s">
        <v>165</v>
      </c>
    </row>
    <row r="118" spans="2:3" x14ac:dyDescent="0.2">
      <c r="B118" s="67" t="s">
        <v>964</v>
      </c>
    </row>
    <row r="119" spans="2:3" x14ac:dyDescent="0.2">
      <c r="B119" s="67" t="s">
        <v>166</v>
      </c>
    </row>
    <row r="120" spans="2:3" x14ac:dyDescent="0.2">
      <c r="B120" s="67" t="s">
        <v>167</v>
      </c>
    </row>
    <row r="121" spans="2:3" x14ac:dyDescent="0.2">
      <c r="B121" s="67" t="s">
        <v>168</v>
      </c>
      <c r="C121" s="12"/>
    </row>
    <row r="122" spans="2:3" x14ac:dyDescent="0.2">
      <c r="B122" s="67" t="s">
        <v>745</v>
      </c>
    </row>
    <row r="123" spans="2:3" x14ac:dyDescent="0.2">
      <c r="B123" s="67" t="s">
        <v>746</v>
      </c>
    </row>
    <row r="124" spans="2:3" x14ac:dyDescent="0.2">
      <c r="B124" s="67" t="s">
        <v>169</v>
      </c>
    </row>
    <row r="125" spans="2:3" x14ac:dyDescent="0.2">
      <c r="B125" s="67" t="s">
        <v>170</v>
      </c>
    </row>
    <row r="126" spans="2:3" x14ac:dyDescent="0.2">
      <c r="B126" s="67" t="s">
        <v>747</v>
      </c>
    </row>
    <row r="127" spans="2:3" x14ac:dyDescent="0.2">
      <c r="B127" s="67" t="s">
        <v>748</v>
      </c>
    </row>
    <row r="128" spans="2:3" x14ac:dyDescent="0.2">
      <c r="B128" s="67" t="s">
        <v>171</v>
      </c>
    </row>
    <row r="129" spans="2:3" x14ac:dyDescent="0.2">
      <c r="B129" s="67" t="s">
        <v>749</v>
      </c>
      <c r="C129" s="12"/>
    </row>
    <row r="130" spans="2:3" x14ac:dyDescent="0.2">
      <c r="B130" s="67" t="s">
        <v>172</v>
      </c>
    </row>
    <row r="131" spans="2:3" x14ac:dyDescent="0.2">
      <c r="B131" s="67" t="s">
        <v>173</v>
      </c>
      <c r="C131" s="12"/>
    </row>
    <row r="132" spans="2:3" x14ac:dyDescent="0.2">
      <c r="B132" s="67" t="s">
        <v>174</v>
      </c>
    </row>
    <row r="133" spans="2:3" x14ac:dyDescent="0.2">
      <c r="B133" s="67" t="s">
        <v>750</v>
      </c>
    </row>
    <row r="134" spans="2:3" x14ac:dyDescent="0.2">
      <c r="B134" s="67" t="s">
        <v>175</v>
      </c>
    </row>
    <row r="135" spans="2:3" x14ac:dyDescent="0.2">
      <c r="B135" s="67" t="s">
        <v>176</v>
      </c>
    </row>
    <row r="136" spans="2:3" x14ac:dyDescent="0.2">
      <c r="B136" s="67" t="s">
        <v>177</v>
      </c>
      <c r="C136" s="12"/>
    </row>
    <row r="137" spans="2:3" x14ac:dyDescent="0.2">
      <c r="B137" s="67" t="s">
        <v>751</v>
      </c>
    </row>
    <row r="138" spans="2:3" x14ac:dyDescent="0.2">
      <c r="B138" s="68" t="s">
        <v>752</v>
      </c>
    </row>
    <row r="139" spans="2:3" x14ac:dyDescent="0.2">
      <c r="B139" s="67" t="s">
        <v>178</v>
      </c>
    </row>
    <row r="140" spans="2:3" x14ac:dyDescent="0.2">
      <c r="B140" s="67" t="s">
        <v>946</v>
      </c>
    </row>
    <row r="141" spans="2:3" x14ac:dyDescent="0.2">
      <c r="B141" s="67" t="s">
        <v>179</v>
      </c>
    </row>
    <row r="142" spans="2:3" x14ac:dyDescent="0.2">
      <c r="B142" s="67" t="s">
        <v>753</v>
      </c>
    </row>
    <row r="143" spans="2:3" x14ac:dyDescent="0.2">
      <c r="B143" s="67" t="s">
        <v>965</v>
      </c>
    </row>
    <row r="144" spans="2:3" x14ac:dyDescent="0.2">
      <c r="B144" s="67" t="s">
        <v>180</v>
      </c>
    </row>
    <row r="145" spans="2:3" x14ac:dyDescent="0.2">
      <c r="B145" s="67" t="s">
        <v>181</v>
      </c>
    </row>
    <row r="146" spans="2:3" x14ac:dyDescent="0.2">
      <c r="B146" s="67" t="s">
        <v>182</v>
      </c>
    </row>
    <row r="147" spans="2:3" x14ac:dyDescent="0.2">
      <c r="B147" s="67" t="s">
        <v>754</v>
      </c>
    </row>
    <row r="148" spans="2:3" x14ac:dyDescent="0.2">
      <c r="B148" s="67" t="s">
        <v>183</v>
      </c>
    </row>
    <row r="149" spans="2:3" x14ac:dyDescent="0.2">
      <c r="B149" s="67" t="s">
        <v>755</v>
      </c>
    </row>
    <row r="150" spans="2:3" x14ac:dyDescent="0.2">
      <c r="B150" s="67" t="s">
        <v>184</v>
      </c>
    </row>
    <row r="151" spans="2:3" x14ac:dyDescent="0.2">
      <c r="B151" s="67" t="s">
        <v>756</v>
      </c>
    </row>
    <row r="152" spans="2:3" x14ac:dyDescent="0.2">
      <c r="B152" s="67" t="s">
        <v>185</v>
      </c>
    </row>
    <row r="153" spans="2:3" x14ac:dyDescent="0.2">
      <c r="B153" s="67" t="s">
        <v>186</v>
      </c>
      <c r="C153" s="12"/>
    </row>
    <row r="154" spans="2:3" x14ac:dyDescent="0.2">
      <c r="B154" s="67" t="s">
        <v>187</v>
      </c>
    </row>
    <row r="155" spans="2:3" x14ac:dyDescent="0.2">
      <c r="B155" s="67" t="s">
        <v>188</v>
      </c>
    </row>
    <row r="156" spans="2:3" x14ac:dyDescent="0.2">
      <c r="B156" s="67" t="s">
        <v>189</v>
      </c>
    </row>
    <row r="157" spans="2:3" x14ac:dyDescent="0.2">
      <c r="B157" s="67" t="s">
        <v>190</v>
      </c>
    </row>
    <row r="158" spans="2:3" x14ac:dyDescent="0.2">
      <c r="B158" s="67" t="s">
        <v>757</v>
      </c>
    </row>
    <row r="159" spans="2:3" x14ac:dyDescent="0.2">
      <c r="B159" s="67" t="s">
        <v>758</v>
      </c>
    </row>
    <row r="160" spans="2:3" x14ac:dyDescent="0.2">
      <c r="B160" s="67" t="s">
        <v>191</v>
      </c>
    </row>
    <row r="161" spans="2:3" x14ac:dyDescent="0.2">
      <c r="B161" s="67" t="s">
        <v>192</v>
      </c>
    </row>
    <row r="162" spans="2:3" x14ac:dyDescent="0.2">
      <c r="B162" s="67" t="s">
        <v>193</v>
      </c>
    </row>
    <row r="163" spans="2:3" x14ac:dyDescent="0.2">
      <c r="B163" s="67" t="s">
        <v>194</v>
      </c>
    </row>
    <row r="164" spans="2:3" x14ac:dyDescent="0.2">
      <c r="B164" s="67" t="s">
        <v>195</v>
      </c>
    </row>
    <row r="165" spans="2:3" x14ac:dyDescent="0.2">
      <c r="B165" s="67" t="s">
        <v>196</v>
      </c>
    </row>
    <row r="166" spans="2:3" x14ac:dyDescent="0.2">
      <c r="B166" s="67" t="s">
        <v>197</v>
      </c>
      <c r="C166" s="12"/>
    </row>
    <row r="167" spans="2:3" x14ac:dyDescent="0.2">
      <c r="B167" s="67" t="s">
        <v>198</v>
      </c>
    </row>
    <row r="168" spans="2:3" x14ac:dyDescent="0.2">
      <c r="B168" s="67" t="s">
        <v>759</v>
      </c>
    </row>
    <row r="169" spans="2:3" x14ac:dyDescent="0.2">
      <c r="B169" s="68" t="s">
        <v>199</v>
      </c>
    </row>
    <row r="170" spans="2:3" x14ac:dyDescent="0.2">
      <c r="B170" s="67" t="s">
        <v>760</v>
      </c>
    </row>
    <row r="171" spans="2:3" x14ac:dyDescent="0.2">
      <c r="B171" s="67" t="s">
        <v>200</v>
      </c>
      <c r="C171" s="12"/>
    </row>
    <row r="172" spans="2:3" x14ac:dyDescent="0.2">
      <c r="B172" s="67" t="s">
        <v>761</v>
      </c>
    </row>
    <row r="173" spans="2:3" x14ac:dyDescent="0.2">
      <c r="B173" s="67" t="s">
        <v>201</v>
      </c>
    </row>
    <row r="174" spans="2:3" x14ac:dyDescent="0.2">
      <c r="B174" s="67" t="s">
        <v>202</v>
      </c>
    </row>
    <row r="175" spans="2:3" x14ac:dyDescent="0.2">
      <c r="B175" s="67" t="s">
        <v>762</v>
      </c>
    </row>
    <row r="176" spans="2:3" x14ac:dyDescent="0.2">
      <c r="B176" s="67" t="s">
        <v>203</v>
      </c>
    </row>
    <row r="177" spans="2:3" x14ac:dyDescent="0.2">
      <c r="B177" s="67" t="s">
        <v>204</v>
      </c>
    </row>
    <row r="178" spans="2:3" x14ac:dyDescent="0.2">
      <c r="B178" s="67" t="s">
        <v>763</v>
      </c>
    </row>
    <row r="179" spans="2:3" x14ac:dyDescent="0.2">
      <c r="B179" s="67" t="s">
        <v>205</v>
      </c>
    </row>
    <row r="180" spans="2:3" x14ac:dyDescent="0.2">
      <c r="B180" s="67" t="s">
        <v>764</v>
      </c>
    </row>
    <row r="181" spans="2:3" x14ac:dyDescent="0.2">
      <c r="B181" s="68" t="s">
        <v>765</v>
      </c>
    </row>
    <row r="182" spans="2:3" x14ac:dyDescent="0.2">
      <c r="B182" s="67" t="s">
        <v>206</v>
      </c>
    </row>
    <row r="183" spans="2:3" x14ac:dyDescent="0.2">
      <c r="B183" s="67" t="s">
        <v>966</v>
      </c>
      <c r="C183" s="12"/>
    </row>
    <row r="184" spans="2:3" x14ac:dyDescent="0.2">
      <c r="B184" s="68" t="s">
        <v>207</v>
      </c>
    </row>
    <row r="185" spans="2:3" x14ac:dyDescent="0.2">
      <c r="B185" s="67" t="s">
        <v>208</v>
      </c>
    </row>
    <row r="186" spans="2:3" x14ac:dyDescent="0.2">
      <c r="B186" s="67" t="s">
        <v>766</v>
      </c>
    </row>
    <row r="187" spans="2:3" x14ac:dyDescent="0.2">
      <c r="B187" s="67" t="s">
        <v>767</v>
      </c>
    </row>
    <row r="188" spans="2:3" x14ac:dyDescent="0.2">
      <c r="B188" s="67" t="s">
        <v>209</v>
      </c>
    </row>
    <row r="189" spans="2:3" x14ac:dyDescent="0.2">
      <c r="B189" s="67" t="s">
        <v>768</v>
      </c>
      <c r="C189" s="12"/>
    </row>
    <row r="190" spans="2:3" x14ac:dyDescent="0.2">
      <c r="B190" s="67" t="s">
        <v>210</v>
      </c>
    </row>
    <row r="191" spans="2:3" x14ac:dyDescent="0.2">
      <c r="B191" s="67" t="s">
        <v>211</v>
      </c>
    </row>
    <row r="192" spans="2:3" x14ac:dyDescent="0.2">
      <c r="B192" s="67" t="s">
        <v>967</v>
      </c>
    </row>
    <row r="193" spans="2:3" x14ac:dyDescent="0.2">
      <c r="B193" s="68" t="s">
        <v>212</v>
      </c>
    </row>
    <row r="194" spans="2:3" x14ac:dyDescent="0.2">
      <c r="B194" s="67" t="s">
        <v>213</v>
      </c>
    </row>
    <row r="195" spans="2:3" x14ac:dyDescent="0.2">
      <c r="B195" s="67" t="s">
        <v>214</v>
      </c>
    </row>
    <row r="196" spans="2:3" x14ac:dyDescent="0.2">
      <c r="B196" s="67" t="s">
        <v>769</v>
      </c>
    </row>
    <row r="197" spans="2:3" x14ac:dyDescent="0.2">
      <c r="B197" s="67" t="s">
        <v>215</v>
      </c>
    </row>
    <row r="198" spans="2:3" x14ac:dyDescent="0.2">
      <c r="B198" s="67" t="s">
        <v>216</v>
      </c>
    </row>
    <row r="199" spans="2:3" x14ac:dyDescent="0.2">
      <c r="B199" s="67" t="s">
        <v>217</v>
      </c>
    </row>
    <row r="200" spans="2:3" x14ac:dyDescent="0.2">
      <c r="B200" s="67" t="s">
        <v>218</v>
      </c>
    </row>
    <row r="201" spans="2:3" x14ac:dyDescent="0.2">
      <c r="B201" s="67" t="s">
        <v>219</v>
      </c>
      <c r="C201" s="12"/>
    </row>
    <row r="202" spans="2:3" x14ac:dyDescent="0.2">
      <c r="B202" s="67" t="s">
        <v>220</v>
      </c>
    </row>
    <row r="203" spans="2:3" x14ac:dyDescent="0.2">
      <c r="B203" s="67" t="s">
        <v>770</v>
      </c>
    </row>
    <row r="204" spans="2:3" x14ac:dyDescent="0.2">
      <c r="B204" s="67" t="s">
        <v>771</v>
      </c>
    </row>
    <row r="205" spans="2:3" x14ac:dyDescent="0.2">
      <c r="B205" s="67" t="s">
        <v>221</v>
      </c>
    </row>
    <row r="206" spans="2:3" x14ac:dyDescent="0.2">
      <c r="B206" s="67" t="s">
        <v>222</v>
      </c>
    </row>
    <row r="207" spans="2:3" x14ac:dyDescent="0.2">
      <c r="B207" s="67" t="s">
        <v>223</v>
      </c>
    </row>
    <row r="208" spans="2:3" x14ac:dyDescent="0.2">
      <c r="B208" s="67" t="s">
        <v>224</v>
      </c>
    </row>
    <row r="209" spans="2:3" x14ac:dyDescent="0.2">
      <c r="B209" s="67" t="s">
        <v>225</v>
      </c>
    </row>
    <row r="210" spans="2:3" x14ac:dyDescent="0.2">
      <c r="B210" s="67" t="s">
        <v>772</v>
      </c>
    </row>
    <row r="211" spans="2:3" x14ac:dyDescent="0.2">
      <c r="B211" s="67" t="s">
        <v>773</v>
      </c>
    </row>
    <row r="212" spans="2:3" x14ac:dyDescent="0.2">
      <c r="B212" s="67" t="s">
        <v>226</v>
      </c>
      <c r="C212" s="12"/>
    </row>
    <row r="213" spans="2:3" x14ac:dyDescent="0.2">
      <c r="B213" s="67" t="s">
        <v>227</v>
      </c>
    </row>
    <row r="214" spans="2:3" x14ac:dyDescent="0.2">
      <c r="B214" s="67" t="s">
        <v>228</v>
      </c>
    </row>
    <row r="215" spans="2:3" x14ac:dyDescent="0.2">
      <c r="B215" s="67" t="s">
        <v>229</v>
      </c>
    </row>
    <row r="216" spans="2:3" x14ac:dyDescent="0.2">
      <c r="B216" s="68" t="s">
        <v>230</v>
      </c>
      <c r="C216" s="12"/>
    </row>
    <row r="217" spans="2:3" x14ac:dyDescent="0.2">
      <c r="B217" s="67" t="s">
        <v>231</v>
      </c>
    </row>
    <row r="218" spans="2:3" x14ac:dyDescent="0.2">
      <c r="B218" s="67" t="s">
        <v>968</v>
      </c>
    </row>
    <row r="219" spans="2:3" x14ac:dyDescent="0.2">
      <c r="B219" s="67" t="s">
        <v>232</v>
      </c>
    </row>
    <row r="220" spans="2:3" x14ac:dyDescent="0.2">
      <c r="B220" s="67" t="s">
        <v>233</v>
      </c>
    </row>
    <row r="221" spans="2:3" x14ac:dyDescent="0.2">
      <c r="B221" s="67" t="s">
        <v>774</v>
      </c>
      <c r="C221" s="12"/>
    </row>
    <row r="222" spans="2:3" x14ac:dyDescent="0.2">
      <c r="B222" s="67" t="s">
        <v>234</v>
      </c>
    </row>
    <row r="223" spans="2:3" x14ac:dyDescent="0.2">
      <c r="B223" s="67" t="s">
        <v>235</v>
      </c>
      <c r="C223" s="12"/>
    </row>
    <row r="224" spans="2:3" x14ac:dyDescent="0.2">
      <c r="B224" s="67" t="s">
        <v>236</v>
      </c>
    </row>
    <row r="225" spans="2:3" x14ac:dyDescent="0.2">
      <c r="B225" s="67" t="s">
        <v>775</v>
      </c>
    </row>
    <row r="226" spans="2:3" x14ac:dyDescent="0.2">
      <c r="B226" s="67" t="s">
        <v>237</v>
      </c>
    </row>
    <row r="227" spans="2:3" x14ac:dyDescent="0.2">
      <c r="B227" s="67" t="s">
        <v>238</v>
      </c>
    </row>
    <row r="228" spans="2:3" x14ac:dyDescent="0.2">
      <c r="B228" s="67" t="s">
        <v>239</v>
      </c>
    </row>
    <row r="229" spans="2:3" x14ac:dyDescent="0.2">
      <c r="B229" s="67" t="s">
        <v>969</v>
      </c>
      <c r="C229" s="12"/>
    </row>
    <row r="230" spans="2:3" x14ac:dyDescent="0.2">
      <c r="B230" s="67" t="s">
        <v>240</v>
      </c>
    </row>
    <row r="231" spans="2:3" x14ac:dyDescent="0.2">
      <c r="B231" s="67" t="s">
        <v>241</v>
      </c>
      <c r="C231" s="12"/>
    </row>
    <row r="232" spans="2:3" x14ac:dyDescent="0.2">
      <c r="B232" s="67" t="s">
        <v>242</v>
      </c>
    </row>
    <row r="233" spans="2:3" x14ac:dyDescent="0.2">
      <c r="B233" s="68" t="s">
        <v>243</v>
      </c>
    </row>
    <row r="234" spans="2:3" x14ac:dyDescent="0.2">
      <c r="B234" s="67" t="s">
        <v>244</v>
      </c>
    </row>
    <row r="235" spans="2:3" x14ac:dyDescent="0.2">
      <c r="B235" s="67" t="s">
        <v>245</v>
      </c>
    </row>
    <row r="236" spans="2:3" x14ac:dyDescent="0.2">
      <c r="B236" s="67" t="s">
        <v>246</v>
      </c>
    </row>
    <row r="237" spans="2:3" x14ac:dyDescent="0.2">
      <c r="B237" s="67" t="s">
        <v>247</v>
      </c>
    </row>
    <row r="238" spans="2:3" x14ac:dyDescent="0.2">
      <c r="B238" s="68" t="s">
        <v>248</v>
      </c>
    </row>
    <row r="239" spans="2:3" x14ac:dyDescent="0.2">
      <c r="B239" s="67" t="s">
        <v>249</v>
      </c>
    </row>
    <row r="240" spans="2:3" x14ac:dyDescent="0.2">
      <c r="B240" s="67" t="s">
        <v>776</v>
      </c>
    </row>
    <row r="241" spans="2:3" x14ac:dyDescent="0.2">
      <c r="B241" s="67" t="s">
        <v>250</v>
      </c>
    </row>
    <row r="242" spans="2:3" x14ac:dyDescent="0.2">
      <c r="B242" s="67" t="s">
        <v>251</v>
      </c>
    </row>
    <row r="243" spans="2:3" x14ac:dyDescent="0.2">
      <c r="B243" s="67" t="s">
        <v>252</v>
      </c>
    </row>
    <row r="244" spans="2:3" x14ac:dyDescent="0.2">
      <c r="B244" s="67" t="s">
        <v>253</v>
      </c>
    </row>
    <row r="245" spans="2:3" x14ac:dyDescent="0.2">
      <c r="B245" s="67" t="s">
        <v>254</v>
      </c>
    </row>
    <row r="246" spans="2:3" x14ac:dyDescent="0.2">
      <c r="B246" s="67" t="s">
        <v>255</v>
      </c>
      <c r="C246" s="12"/>
    </row>
    <row r="247" spans="2:3" x14ac:dyDescent="0.2">
      <c r="B247" s="67" t="s">
        <v>256</v>
      </c>
      <c r="C247" s="12"/>
    </row>
    <row r="248" spans="2:3" x14ac:dyDescent="0.2">
      <c r="B248" s="67" t="s">
        <v>257</v>
      </c>
    </row>
    <row r="249" spans="2:3" x14ac:dyDescent="0.2">
      <c r="B249" s="67" t="s">
        <v>258</v>
      </c>
    </row>
    <row r="250" spans="2:3" x14ac:dyDescent="0.2">
      <c r="B250" s="67" t="s">
        <v>970</v>
      </c>
    </row>
    <row r="251" spans="2:3" x14ac:dyDescent="0.2">
      <c r="B251" s="68" t="s">
        <v>259</v>
      </c>
    </row>
    <row r="252" spans="2:3" x14ac:dyDescent="0.2">
      <c r="B252" s="67" t="s">
        <v>260</v>
      </c>
    </row>
    <row r="253" spans="2:3" x14ac:dyDescent="0.2">
      <c r="B253" s="67" t="s">
        <v>261</v>
      </c>
    </row>
    <row r="254" spans="2:3" x14ac:dyDescent="0.2">
      <c r="B254" s="67" t="s">
        <v>777</v>
      </c>
    </row>
    <row r="255" spans="2:3" x14ac:dyDescent="0.2">
      <c r="B255" s="67" t="s">
        <v>262</v>
      </c>
    </row>
    <row r="256" spans="2:3" x14ac:dyDescent="0.2">
      <c r="B256" s="67" t="s">
        <v>263</v>
      </c>
    </row>
    <row r="257" spans="2:3" x14ac:dyDescent="0.2">
      <c r="B257" s="67" t="s">
        <v>264</v>
      </c>
    </row>
    <row r="258" spans="2:3" x14ac:dyDescent="0.2">
      <c r="B258" s="68" t="s">
        <v>778</v>
      </c>
    </row>
    <row r="259" spans="2:3" x14ac:dyDescent="0.2">
      <c r="B259" s="67" t="s">
        <v>265</v>
      </c>
    </row>
    <row r="260" spans="2:3" x14ac:dyDescent="0.2">
      <c r="B260" s="67" t="s">
        <v>266</v>
      </c>
    </row>
    <row r="261" spans="2:3" x14ac:dyDescent="0.2">
      <c r="B261" s="67" t="s">
        <v>267</v>
      </c>
    </row>
    <row r="262" spans="2:3" x14ac:dyDescent="0.2">
      <c r="B262" s="67" t="s">
        <v>268</v>
      </c>
    </row>
    <row r="263" spans="2:3" x14ac:dyDescent="0.2">
      <c r="B263" s="67" t="s">
        <v>779</v>
      </c>
    </row>
    <row r="264" spans="2:3" x14ac:dyDescent="0.2">
      <c r="B264" s="67" t="s">
        <v>269</v>
      </c>
    </row>
    <row r="265" spans="2:3" x14ac:dyDescent="0.2">
      <c r="B265" s="67" t="s">
        <v>780</v>
      </c>
      <c r="C265" s="12"/>
    </row>
    <row r="266" spans="2:3" x14ac:dyDescent="0.2">
      <c r="B266" s="67" t="s">
        <v>781</v>
      </c>
    </row>
    <row r="267" spans="2:3" x14ac:dyDescent="0.2">
      <c r="B267" s="67" t="s">
        <v>270</v>
      </c>
    </row>
    <row r="268" spans="2:3" x14ac:dyDescent="0.2">
      <c r="B268" s="67" t="s">
        <v>782</v>
      </c>
    </row>
    <row r="269" spans="2:3" x14ac:dyDescent="0.2">
      <c r="B269" s="67" t="s">
        <v>783</v>
      </c>
    </row>
    <row r="270" spans="2:3" x14ac:dyDescent="0.2">
      <c r="B270" s="67" t="s">
        <v>784</v>
      </c>
      <c r="C270" s="12"/>
    </row>
    <row r="271" spans="2:3" x14ac:dyDescent="0.2">
      <c r="B271" s="67" t="s">
        <v>271</v>
      </c>
    </row>
    <row r="272" spans="2:3" x14ac:dyDescent="0.2">
      <c r="B272" s="67" t="s">
        <v>272</v>
      </c>
    </row>
    <row r="273" spans="2:3" x14ac:dyDescent="0.2">
      <c r="B273" s="67" t="s">
        <v>273</v>
      </c>
    </row>
    <row r="274" spans="2:3" x14ac:dyDescent="0.2">
      <c r="B274" s="67" t="s">
        <v>274</v>
      </c>
    </row>
    <row r="275" spans="2:3" x14ac:dyDescent="0.2">
      <c r="B275" s="68" t="s">
        <v>785</v>
      </c>
    </row>
    <row r="276" spans="2:3" x14ac:dyDescent="0.2">
      <c r="B276" s="67" t="s">
        <v>971</v>
      </c>
    </row>
    <row r="277" spans="2:3" x14ac:dyDescent="0.2">
      <c r="B277" s="67" t="s">
        <v>275</v>
      </c>
    </row>
    <row r="278" spans="2:3" x14ac:dyDescent="0.2">
      <c r="B278" s="67" t="s">
        <v>276</v>
      </c>
    </row>
    <row r="279" spans="2:3" x14ac:dyDescent="0.2">
      <c r="B279" s="67" t="s">
        <v>786</v>
      </c>
    </row>
    <row r="280" spans="2:3" x14ac:dyDescent="0.2">
      <c r="B280" s="67" t="s">
        <v>787</v>
      </c>
    </row>
    <row r="281" spans="2:3" x14ac:dyDescent="0.2">
      <c r="B281" s="67" t="s">
        <v>277</v>
      </c>
    </row>
    <row r="282" spans="2:3" x14ac:dyDescent="0.2">
      <c r="B282" s="67" t="s">
        <v>278</v>
      </c>
    </row>
    <row r="283" spans="2:3" x14ac:dyDescent="0.2">
      <c r="B283" s="67" t="s">
        <v>279</v>
      </c>
      <c r="C283" s="12"/>
    </row>
    <row r="284" spans="2:3" x14ac:dyDescent="0.2">
      <c r="B284" s="67" t="s">
        <v>788</v>
      </c>
    </row>
    <row r="285" spans="2:3" x14ac:dyDescent="0.2">
      <c r="B285" s="67" t="s">
        <v>280</v>
      </c>
    </row>
    <row r="286" spans="2:3" x14ac:dyDescent="0.2">
      <c r="B286" s="67" t="s">
        <v>281</v>
      </c>
    </row>
    <row r="287" spans="2:3" x14ac:dyDescent="0.2">
      <c r="B287" s="67" t="s">
        <v>282</v>
      </c>
    </row>
    <row r="288" spans="2:3" x14ac:dyDescent="0.2">
      <c r="B288" s="67" t="s">
        <v>789</v>
      </c>
      <c r="C288" s="12"/>
    </row>
    <row r="289" spans="2:3" x14ac:dyDescent="0.2">
      <c r="B289" s="67" t="s">
        <v>283</v>
      </c>
    </row>
    <row r="290" spans="2:3" x14ac:dyDescent="0.2">
      <c r="B290" s="67" t="s">
        <v>284</v>
      </c>
    </row>
    <row r="291" spans="2:3" x14ac:dyDescent="0.2">
      <c r="B291" s="67" t="s">
        <v>285</v>
      </c>
    </row>
    <row r="292" spans="2:3" x14ac:dyDescent="0.2">
      <c r="B292" s="67" t="s">
        <v>286</v>
      </c>
    </row>
    <row r="293" spans="2:3" x14ac:dyDescent="0.2">
      <c r="B293" s="68" t="s">
        <v>790</v>
      </c>
    </row>
    <row r="294" spans="2:3" x14ac:dyDescent="0.2">
      <c r="B294" s="67" t="s">
        <v>287</v>
      </c>
    </row>
    <row r="295" spans="2:3" x14ac:dyDescent="0.2">
      <c r="B295" s="67" t="s">
        <v>288</v>
      </c>
    </row>
    <row r="296" spans="2:3" x14ac:dyDescent="0.2">
      <c r="B296" s="67" t="s">
        <v>289</v>
      </c>
    </row>
    <row r="297" spans="2:3" x14ac:dyDescent="0.2">
      <c r="B297" s="67" t="s">
        <v>791</v>
      </c>
    </row>
    <row r="298" spans="2:3" x14ac:dyDescent="0.2">
      <c r="B298" s="67" t="s">
        <v>792</v>
      </c>
      <c r="C298" s="12"/>
    </row>
    <row r="299" spans="2:3" x14ac:dyDescent="0.2">
      <c r="B299" s="68" t="s">
        <v>290</v>
      </c>
    </row>
    <row r="300" spans="2:3" x14ac:dyDescent="0.2">
      <c r="B300" s="67" t="s">
        <v>291</v>
      </c>
    </row>
    <row r="301" spans="2:3" x14ac:dyDescent="0.2">
      <c r="B301" s="67" t="s">
        <v>292</v>
      </c>
    </row>
    <row r="302" spans="2:3" x14ac:dyDescent="0.2">
      <c r="B302" s="67" t="s">
        <v>293</v>
      </c>
    </row>
    <row r="303" spans="2:3" x14ac:dyDescent="0.2">
      <c r="B303" s="67" t="s">
        <v>294</v>
      </c>
    </row>
    <row r="304" spans="2:3" x14ac:dyDescent="0.2">
      <c r="B304" s="67" t="s">
        <v>295</v>
      </c>
    </row>
    <row r="305" spans="2:3" x14ac:dyDescent="0.2">
      <c r="B305" s="67" t="s">
        <v>972</v>
      </c>
    </row>
    <row r="306" spans="2:3" x14ac:dyDescent="0.2">
      <c r="B306" s="68" t="s">
        <v>793</v>
      </c>
    </row>
    <row r="307" spans="2:3" x14ac:dyDescent="0.2">
      <c r="B307" s="67" t="s">
        <v>296</v>
      </c>
    </row>
    <row r="308" spans="2:3" x14ac:dyDescent="0.2">
      <c r="B308" s="68" t="s">
        <v>794</v>
      </c>
    </row>
    <row r="309" spans="2:3" x14ac:dyDescent="0.2">
      <c r="B309" s="67" t="s">
        <v>795</v>
      </c>
    </row>
    <row r="310" spans="2:3" x14ac:dyDescent="0.2">
      <c r="B310" s="67" t="s">
        <v>973</v>
      </c>
    </row>
    <row r="311" spans="2:3" x14ac:dyDescent="0.2">
      <c r="B311" s="67" t="s">
        <v>297</v>
      </c>
    </row>
    <row r="312" spans="2:3" x14ac:dyDescent="0.2">
      <c r="B312" s="67" t="s">
        <v>298</v>
      </c>
    </row>
    <row r="313" spans="2:3" x14ac:dyDescent="0.2">
      <c r="B313" s="67" t="s">
        <v>299</v>
      </c>
    </row>
    <row r="314" spans="2:3" x14ac:dyDescent="0.2">
      <c r="B314" s="67" t="s">
        <v>796</v>
      </c>
      <c r="C314" s="12"/>
    </row>
    <row r="315" spans="2:3" x14ac:dyDescent="0.2">
      <c r="B315" s="67" t="s">
        <v>300</v>
      </c>
    </row>
    <row r="316" spans="2:3" x14ac:dyDescent="0.2">
      <c r="B316" s="68" t="s">
        <v>301</v>
      </c>
    </row>
    <row r="317" spans="2:3" x14ac:dyDescent="0.2">
      <c r="B317" s="67" t="s">
        <v>302</v>
      </c>
    </row>
    <row r="318" spans="2:3" x14ac:dyDescent="0.2">
      <c r="B318" s="67" t="s">
        <v>303</v>
      </c>
      <c r="C318" s="12"/>
    </row>
    <row r="319" spans="2:3" x14ac:dyDescent="0.2">
      <c r="B319" s="68" t="s">
        <v>797</v>
      </c>
    </row>
    <row r="320" spans="2:3" x14ac:dyDescent="0.2">
      <c r="B320" s="67" t="s">
        <v>798</v>
      </c>
    </row>
    <row r="321" spans="2:3" x14ac:dyDescent="0.2">
      <c r="B321" s="67" t="s">
        <v>304</v>
      </c>
      <c r="C321" s="12"/>
    </row>
    <row r="322" spans="2:3" x14ac:dyDescent="0.2">
      <c r="B322" s="67" t="s">
        <v>799</v>
      </c>
    </row>
    <row r="323" spans="2:3" x14ac:dyDescent="0.2">
      <c r="B323" s="67" t="s">
        <v>305</v>
      </c>
      <c r="C323" s="12"/>
    </row>
    <row r="324" spans="2:3" x14ac:dyDescent="0.2">
      <c r="B324" s="67" t="s">
        <v>800</v>
      </c>
    </row>
    <row r="325" spans="2:3" x14ac:dyDescent="0.2">
      <c r="B325" s="67" t="s">
        <v>306</v>
      </c>
    </row>
    <row r="326" spans="2:3" x14ac:dyDescent="0.2">
      <c r="B326" s="67" t="s">
        <v>974</v>
      </c>
    </row>
    <row r="327" spans="2:3" x14ac:dyDescent="0.2">
      <c r="B327" s="67" t="s">
        <v>307</v>
      </c>
    </row>
    <row r="328" spans="2:3" x14ac:dyDescent="0.2">
      <c r="B328" s="67" t="s">
        <v>308</v>
      </c>
    </row>
    <row r="329" spans="2:3" x14ac:dyDescent="0.2">
      <c r="B329" s="67" t="s">
        <v>309</v>
      </c>
    </row>
    <row r="330" spans="2:3" x14ac:dyDescent="0.2">
      <c r="B330" s="67" t="s">
        <v>801</v>
      </c>
    </row>
    <row r="331" spans="2:3" x14ac:dyDescent="0.2">
      <c r="B331" s="67" t="s">
        <v>310</v>
      </c>
    </row>
    <row r="332" spans="2:3" x14ac:dyDescent="0.2">
      <c r="B332" s="67" t="s">
        <v>311</v>
      </c>
      <c r="C332" s="12"/>
    </row>
    <row r="333" spans="2:3" x14ac:dyDescent="0.2">
      <c r="B333" s="67" t="s">
        <v>312</v>
      </c>
    </row>
    <row r="334" spans="2:3" x14ac:dyDescent="0.2">
      <c r="B334" s="67" t="s">
        <v>313</v>
      </c>
    </row>
    <row r="335" spans="2:3" x14ac:dyDescent="0.2">
      <c r="B335" s="67" t="s">
        <v>314</v>
      </c>
    </row>
    <row r="336" spans="2:3" x14ac:dyDescent="0.2">
      <c r="B336" s="67" t="s">
        <v>315</v>
      </c>
    </row>
    <row r="337" spans="2:3" x14ac:dyDescent="0.2">
      <c r="B337" s="67" t="s">
        <v>802</v>
      </c>
    </row>
    <row r="338" spans="2:3" x14ac:dyDescent="0.2">
      <c r="B338" s="67" t="s">
        <v>803</v>
      </c>
    </row>
    <row r="339" spans="2:3" x14ac:dyDescent="0.2">
      <c r="B339" s="67" t="s">
        <v>975</v>
      </c>
    </row>
    <row r="340" spans="2:3" x14ac:dyDescent="0.2">
      <c r="B340" s="67" t="s">
        <v>316</v>
      </c>
    </row>
    <row r="341" spans="2:3" x14ac:dyDescent="0.2">
      <c r="B341" s="68" t="s">
        <v>317</v>
      </c>
    </row>
    <row r="342" spans="2:3" x14ac:dyDescent="0.2">
      <c r="B342" s="67" t="s">
        <v>318</v>
      </c>
      <c r="C342" s="12"/>
    </row>
    <row r="343" spans="2:3" x14ac:dyDescent="0.2">
      <c r="B343" s="68" t="s">
        <v>319</v>
      </c>
    </row>
    <row r="344" spans="2:3" x14ac:dyDescent="0.2">
      <c r="B344" s="67" t="s">
        <v>320</v>
      </c>
    </row>
    <row r="345" spans="2:3" x14ac:dyDescent="0.2">
      <c r="B345" s="67" t="s">
        <v>321</v>
      </c>
    </row>
    <row r="346" spans="2:3" x14ac:dyDescent="0.2">
      <c r="B346" s="67" t="s">
        <v>322</v>
      </c>
    </row>
    <row r="347" spans="2:3" x14ac:dyDescent="0.2">
      <c r="B347" s="67" t="s">
        <v>804</v>
      </c>
    </row>
    <row r="348" spans="2:3" x14ac:dyDescent="0.2">
      <c r="B348" s="67" t="s">
        <v>323</v>
      </c>
    </row>
    <row r="349" spans="2:3" x14ac:dyDescent="0.2">
      <c r="B349" s="67" t="s">
        <v>805</v>
      </c>
    </row>
    <row r="350" spans="2:3" x14ac:dyDescent="0.2">
      <c r="B350" s="67" t="s">
        <v>324</v>
      </c>
    </row>
    <row r="351" spans="2:3" x14ac:dyDescent="0.2">
      <c r="B351" s="67" t="s">
        <v>325</v>
      </c>
      <c r="C351" s="12"/>
    </row>
    <row r="352" spans="2:3" x14ac:dyDescent="0.2">
      <c r="B352" s="67" t="s">
        <v>326</v>
      </c>
    </row>
    <row r="353" spans="2:3" x14ac:dyDescent="0.2">
      <c r="B353" s="67" t="s">
        <v>327</v>
      </c>
    </row>
    <row r="354" spans="2:3" x14ac:dyDescent="0.2">
      <c r="B354" s="67" t="s">
        <v>806</v>
      </c>
    </row>
    <row r="355" spans="2:3" x14ac:dyDescent="0.2">
      <c r="B355" s="67" t="s">
        <v>976</v>
      </c>
    </row>
    <row r="356" spans="2:3" x14ac:dyDescent="0.2">
      <c r="B356" s="67" t="s">
        <v>807</v>
      </c>
    </row>
    <row r="357" spans="2:3" x14ac:dyDescent="0.2">
      <c r="B357" s="67" t="s">
        <v>808</v>
      </c>
      <c r="C357" s="12"/>
    </row>
    <row r="358" spans="2:3" x14ac:dyDescent="0.2">
      <c r="B358" s="67" t="s">
        <v>328</v>
      </c>
    </row>
    <row r="359" spans="2:3" x14ac:dyDescent="0.2">
      <c r="B359" s="67" t="s">
        <v>329</v>
      </c>
    </row>
    <row r="360" spans="2:3" x14ac:dyDescent="0.2">
      <c r="B360" s="67" t="s">
        <v>330</v>
      </c>
    </row>
    <row r="361" spans="2:3" x14ac:dyDescent="0.2">
      <c r="B361" s="67" t="s">
        <v>331</v>
      </c>
    </row>
    <row r="362" spans="2:3" x14ac:dyDescent="0.2">
      <c r="B362" s="67" t="s">
        <v>809</v>
      </c>
    </row>
    <row r="363" spans="2:3" x14ac:dyDescent="0.2">
      <c r="B363" s="67" t="s">
        <v>332</v>
      </c>
    </row>
    <row r="364" spans="2:3" x14ac:dyDescent="0.2">
      <c r="B364" s="67" t="s">
        <v>333</v>
      </c>
    </row>
    <row r="365" spans="2:3" x14ac:dyDescent="0.2">
      <c r="B365" s="68" t="s">
        <v>977</v>
      </c>
    </row>
    <row r="366" spans="2:3" x14ac:dyDescent="0.2">
      <c r="B366" s="67" t="s">
        <v>334</v>
      </c>
    </row>
    <row r="367" spans="2:3" x14ac:dyDescent="0.2">
      <c r="B367" s="67" t="s">
        <v>335</v>
      </c>
    </row>
    <row r="368" spans="2:3" x14ac:dyDescent="0.2">
      <c r="B368" s="67" t="s">
        <v>336</v>
      </c>
    </row>
    <row r="369" spans="2:3" x14ac:dyDescent="0.2">
      <c r="B369" s="67" t="s">
        <v>810</v>
      </c>
    </row>
    <row r="370" spans="2:3" x14ac:dyDescent="0.2">
      <c r="B370" s="67" t="s">
        <v>337</v>
      </c>
    </row>
    <row r="371" spans="2:3" x14ac:dyDescent="0.2">
      <c r="B371" s="67" t="s">
        <v>338</v>
      </c>
    </row>
    <row r="372" spans="2:3" x14ac:dyDescent="0.2">
      <c r="B372" s="67" t="s">
        <v>811</v>
      </c>
    </row>
    <row r="373" spans="2:3" x14ac:dyDescent="0.2">
      <c r="B373" s="68" t="s">
        <v>339</v>
      </c>
    </row>
    <row r="374" spans="2:3" x14ac:dyDescent="0.2">
      <c r="B374" s="67" t="s">
        <v>812</v>
      </c>
    </row>
    <row r="375" spans="2:3" x14ac:dyDescent="0.2">
      <c r="B375" s="67" t="s">
        <v>813</v>
      </c>
    </row>
    <row r="376" spans="2:3" x14ac:dyDescent="0.2">
      <c r="B376" s="67" t="s">
        <v>340</v>
      </c>
    </row>
    <row r="377" spans="2:3" x14ac:dyDescent="0.2">
      <c r="B377" s="67" t="s">
        <v>341</v>
      </c>
    </row>
    <row r="378" spans="2:3" x14ac:dyDescent="0.2">
      <c r="B378" s="67" t="s">
        <v>342</v>
      </c>
    </row>
    <row r="379" spans="2:3" x14ac:dyDescent="0.2">
      <c r="B379" s="67" t="s">
        <v>978</v>
      </c>
      <c r="C379" s="12"/>
    </row>
    <row r="380" spans="2:3" x14ac:dyDescent="0.2">
      <c r="B380" s="67" t="s">
        <v>979</v>
      </c>
      <c r="C380" s="12"/>
    </row>
    <row r="381" spans="2:3" x14ac:dyDescent="0.2">
      <c r="B381" s="67" t="s">
        <v>343</v>
      </c>
    </row>
    <row r="382" spans="2:3" x14ac:dyDescent="0.2">
      <c r="B382" s="67" t="s">
        <v>344</v>
      </c>
    </row>
    <row r="383" spans="2:3" x14ac:dyDescent="0.2">
      <c r="B383" s="67" t="s">
        <v>814</v>
      </c>
    </row>
    <row r="384" spans="2:3" x14ac:dyDescent="0.2">
      <c r="B384" s="67" t="s">
        <v>815</v>
      </c>
    </row>
    <row r="385" spans="2:2" x14ac:dyDescent="0.2">
      <c r="B385" s="67" t="s">
        <v>816</v>
      </c>
    </row>
    <row r="386" spans="2:2" x14ac:dyDescent="0.2">
      <c r="B386" s="67" t="s">
        <v>345</v>
      </c>
    </row>
    <row r="387" spans="2:2" x14ac:dyDescent="0.2">
      <c r="B387" s="67" t="s">
        <v>346</v>
      </c>
    </row>
    <row r="388" spans="2:2" x14ac:dyDescent="0.2">
      <c r="B388" s="67" t="s">
        <v>347</v>
      </c>
    </row>
    <row r="389" spans="2:2" x14ac:dyDescent="0.2">
      <c r="B389" s="67" t="s">
        <v>817</v>
      </c>
    </row>
    <row r="390" spans="2:2" x14ac:dyDescent="0.2">
      <c r="B390" s="67" t="s">
        <v>348</v>
      </c>
    </row>
    <row r="391" spans="2:2" x14ac:dyDescent="0.2">
      <c r="B391" s="67" t="s">
        <v>349</v>
      </c>
    </row>
    <row r="392" spans="2:2" x14ac:dyDescent="0.2">
      <c r="B392" s="68" t="s">
        <v>350</v>
      </c>
    </row>
    <row r="393" spans="2:2" x14ac:dyDescent="0.2">
      <c r="B393" s="67" t="s">
        <v>351</v>
      </c>
    </row>
    <row r="394" spans="2:2" x14ac:dyDescent="0.2">
      <c r="B394" s="67" t="s">
        <v>352</v>
      </c>
    </row>
    <row r="395" spans="2:2" x14ac:dyDescent="0.2">
      <c r="B395" s="67" t="s">
        <v>818</v>
      </c>
    </row>
    <row r="396" spans="2:2" x14ac:dyDescent="0.2">
      <c r="B396" s="67" t="s">
        <v>353</v>
      </c>
    </row>
    <row r="397" spans="2:2" x14ac:dyDescent="0.2">
      <c r="B397" s="67" t="s">
        <v>354</v>
      </c>
    </row>
    <row r="398" spans="2:2" x14ac:dyDescent="0.2">
      <c r="B398" s="67" t="s">
        <v>355</v>
      </c>
    </row>
    <row r="399" spans="2:2" x14ac:dyDescent="0.2">
      <c r="B399" s="67" t="s">
        <v>356</v>
      </c>
    </row>
    <row r="400" spans="2:2" x14ac:dyDescent="0.2">
      <c r="B400" s="68" t="s">
        <v>357</v>
      </c>
    </row>
    <row r="401" spans="2:3" x14ac:dyDescent="0.2">
      <c r="B401" s="67" t="s">
        <v>358</v>
      </c>
    </row>
    <row r="402" spans="2:3" x14ac:dyDescent="0.2">
      <c r="B402" s="67" t="s">
        <v>980</v>
      </c>
      <c r="C402" s="12"/>
    </row>
    <row r="403" spans="2:3" x14ac:dyDescent="0.2">
      <c r="B403" s="67" t="s">
        <v>359</v>
      </c>
    </row>
    <row r="404" spans="2:3" x14ac:dyDescent="0.2">
      <c r="B404" s="67" t="s">
        <v>947</v>
      </c>
    </row>
    <row r="405" spans="2:3" x14ac:dyDescent="0.2">
      <c r="B405" s="67" t="s">
        <v>819</v>
      </c>
    </row>
    <row r="406" spans="2:3" x14ac:dyDescent="0.2">
      <c r="B406" s="67" t="s">
        <v>360</v>
      </c>
    </row>
    <row r="407" spans="2:3" x14ac:dyDescent="0.2">
      <c r="B407" s="67" t="s">
        <v>361</v>
      </c>
    </row>
    <row r="408" spans="2:3" x14ac:dyDescent="0.2">
      <c r="B408" s="67" t="s">
        <v>362</v>
      </c>
    </row>
    <row r="409" spans="2:3" x14ac:dyDescent="0.2">
      <c r="B409" s="67" t="s">
        <v>948</v>
      </c>
    </row>
    <row r="410" spans="2:3" x14ac:dyDescent="0.2">
      <c r="B410" s="67" t="s">
        <v>363</v>
      </c>
    </row>
    <row r="411" spans="2:3" x14ac:dyDescent="0.2">
      <c r="B411" s="67" t="s">
        <v>820</v>
      </c>
    </row>
    <row r="412" spans="2:3" x14ac:dyDescent="0.2">
      <c r="B412" s="68" t="s">
        <v>981</v>
      </c>
    </row>
    <row r="413" spans="2:3" x14ac:dyDescent="0.2">
      <c r="B413" s="67" t="s">
        <v>821</v>
      </c>
      <c r="C413" s="12"/>
    </row>
    <row r="414" spans="2:3" x14ac:dyDescent="0.2">
      <c r="B414" s="67" t="s">
        <v>364</v>
      </c>
    </row>
    <row r="415" spans="2:3" x14ac:dyDescent="0.2">
      <c r="B415" s="67" t="s">
        <v>822</v>
      </c>
    </row>
    <row r="416" spans="2:3" x14ac:dyDescent="0.2">
      <c r="B416" s="67" t="s">
        <v>365</v>
      </c>
    </row>
    <row r="417" spans="2:3" x14ac:dyDescent="0.2">
      <c r="B417" s="67" t="s">
        <v>366</v>
      </c>
    </row>
    <row r="418" spans="2:3" x14ac:dyDescent="0.2">
      <c r="B418" s="67" t="s">
        <v>367</v>
      </c>
    </row>
    <row r="419" spans="2:3" x14ac:dyDescent="0.2">
      <c r="B419" s="67" t="s">
        <v>823</v>
      </c>
    </row>
    <row r="420" spans="2:3" x14ac:dyDescent="0.2">
      <c r="B420" s="67" t="s">
        <v>824</v>
      </c>
    </row>
    <row r="421" spans="2:3" x14ac:dyDescent="0.2">
      <c r="B421" s="67" t="s">
        <v>368</v>
      </c>
      <c r="C421" s="12"/>
    </row>
    <row r="422" spans="2:3" x14ac:dyDescent="0.2">
      <c r="B422" s="67" t="s">
        <v>369</v>
      </c>
    </row>
    <row r="423" spans="2:3" x14ac:dyDescent="0.2">
      <c r="B423" s="67" t="s">
        <v>370</v>
      </c>
    </row>
    <row r="424" spans="2:3" x14ac:dyDescent="0.2">
      <c r="B424" s="67" t="s">
        <v>371</v>
      </c>
    </row>
    <row r="425" spans="2:3" x14ac:dyDescent="0.2">
      <c r="B425" s="67" t="s">
        <v>372</v>
      </c>
    </row>
    <row r="426" spans="2:3" x14ac:dyDescent="0.2">
      <c r="B426" s="67" t="s">
        <v>373</v>
      </c>
    </row>
    <row r="427" spans="2:3" x14ac:dyDescent="0.2">
      <c r="B427" s="67" t="s">
        <v>374</v>
      </c>
      <c r="C427" s="12"/>
    </row>
    <row r="428" spans="2:3" x14ac:dyDescent="0.2">
      <c r="B428" s="67" t="s">
        <v>825</v>
      </c>
    </row>
    <row r="429" spans="2:3" x14ac:dyDescent="0.2">
      <c r="B429" s="67" t="s">
        <v>375</v>
      </c>
    </row>
    <row r="430" spans="2:3" x14ac:dyDescent="0.2">
      <c r="B430" s="67" t="s">
        <v>376</v>
      </c>
    </row>
    <row r="431" spans="2:3" x14ac:dyDescent="0.2">
      <c r="B431" s="67" t="s">
        <v>377</v>
      </c>
    </row>
    <row r="432" spans="2:3" x14ac:dyDescent="0.2">
      <c r="B432" s="67" t="s">
        <v>378</v>
      </c>
    </row>
    <row r="433" spans="2:3" x14ac:dyDescent="0.2">
      <c r="B433" s="67" t="s">
        <v>379</v>
      </c>
    </row>
    <row r="434" spans="2:3" x14ac:dyDescent="0.2">
      <c r="B434" s="67" t="s">
        <v>380</v>
      </c>
    </row>
    <row r="435" spans="2:3" x14ac:dyDescent="0.2">
      <c r="B435" s="68" t="s">
        <v>381</v>
      </c>
    </row>
    <row r="436" spans="2:3" x14ac:dyDescent="0.2">
      <c r="B436" s="67" t="s">
        <v>382</v>
      </c>
    </row>
    <row r="437" spans="2:3" x14ac:dyDescent="0.2">
      <c r="B437" s="67" t="s">
        <v>826</v>
      </c>
    </row>
    <row r="438" spans="2:3" x14ac:dyDescent="0.2">
      <c r="B438" s="67" t="s">
        <v>383</v>
      </c>
    </row>
    <row r="439" spans="2:3" x14ac:dyDescent="0.2">
      <c r="B439" s="68" t="s">
        <v>384</v>
      </c>
    </row>
    <row r="440" spans="2:3" x14ac:dyDescent="0.2">
      <c r="B440" s="67" t="s">
        <v>827</v>
      </c>
    </row>
    <row r="441" spans="2:3" x14ac:dyDescent="0.2">
      <c r="B441" s="67" t="s">
        <v>385</v>
      </c>
    </row>
    <row r="442" spans="2:3" x14ac:dyDescent="0.2">
      <c r="B442" s="67" t="s">
        <v>828</v>
      </c>
    </row>
    <row r="443" spans="2:3" x14ac:dyDescent="0.2">
      <c r="B443" s="68" t="s">
        <v>829</v>
      </c>
      <c r="C443" s="12"/>
    </row>
    <row r="444" spans="2:3" x14ac:dyDescent="0.2">
      <c r="B444" s="67" t="s">
        <v>386</v>
      </c>
    </row>
    <row r="445" spans="2:3" x14ac:dyDescent="0.2">
      <c r="B445" s="68" t="s">
        <v>830</v>
      </c>
    </row>
    <row r="446" spans="2:3" x14ac:dyDescent="0.2">
      <c r="B446" s="67" t="s">
        <v>387</v>
      </c>
    </row>
    <row r="447" spans="2:3" x14ac:dyDescent="0.2">
      <c r="B447" s="67" t="s">
        <v>388</v>
      </c>
    </row>
    <row r="448" spans="2:3" x14ac:dyDescent="0.2">
      <c r="B448" s="67" t="s">
        <v>831</v>
      </c>
    </row>
    <row r="449" spans="2:3" x14ac:dyDescent="0.2">
      <c r="B449" s="67" t="s">
        <v>389</v>
      </c>
    </row>
    <row r="450" spans="2:3" x14ac:dyDescent="0.2">
      <c r="B450" s="67" t="s">
        <v>390</v>
      </c>
    </row>
    <row r="451" spans="2:3" x14ac:dyDescent="0.2">
      <c r="B451" s="67" t="s">
        <v>832</v>
      </c>
    </row>
    <row r="452" spans="2:3" x14ac:dyDescent="0.2">
      <c r="B452" s="67" t="s">
        <v>833</v>
      </c>
    </row>
    <row r="453" spans="2:3" x14ac:dyDescent="0.2">
      <c r="B453" s="67" t="s">
        <v>834</v>
      </c>
      <c r="C453" s="12"/>
    </row>
    <row r="454" spans="2:3" x14ac:dyDescent="0.2">
      <c r="B454" s="67" t="s">
        <v>391</v>
      </c>
    </row>
    <row r="455" spans="2:3" x14ac:dyDescent="0.2">
      <c r="B455" s="67" t="s">
        <v>392</v>
      </c>
    </row>
    <row r="456" spans="2:3" x14ac:dyDescent="0.2">
      <c r="B456" s="67" t="s">
        <v>835</v>
      </c>
    </row>
    <row r="457" spans="2:3" x14ac:dyDescent="0.2">
      <c r="B457" s="67" t="s">
        <v>393</v>
      </c>
    </row>
    <row r="458" spans="2:3" x14ac:dyDescent="0.2">
      <c r="B458" s="68" t="s">
        <v>394</v>
      </c>
    </row>
    <row r="459" spans="2:3" x14ac:dyDescent="0.2">
      <c r="B459" s="67" t="s">
        <v>395</v>
      </c>
    </row>
    <row r="460" spans="2:3" x14ac:dyDescent="0.2">
      <c r="B460" s="67" t="s">
        <v>836</v>
      </c>
    </row>
    <row r="461" spans="2:3" x14ac:dyDescent="0.2">
      <c r="B461" s="67" t="s">
        <v>396</v>
      </c>
    </row>
    <row r="462" spans="2:3" x14ac:dyDescent="0.2">
      <c r="B462" s="67" t="s">
        <v>397</v>
      </c>
    </row>
    <row r="463" spans="2:3" x14ac:dyDescent="0.2">
      <c r="B463" s="67" t="s">
        <v>398</v>
      </c>
    </row>
    <row r="464" spans="2:3" x14ac:dyDescent="0.2">
      <c r="B464" s="67" t="s">
        <v>837</v>
      </c>
    </row>
    <row r="465" spans="2:3" x14ac:dyDescent="0.2">
      <c r="B465" s="67" t="s">
        <v>838</v>
      </c>
    </row>
    <row r="466" spans="2:3" x14ac:dyDescent="0.2">
      <c r="B466" s="67" t="s">
        <v>399</v>
      </c>
    </row>
    <row r="467" spans="2:3" x14ac:dyDescent="0.2">
      <c r="B467" s="67" t="s">
        <v>982</v>
      </c>
      <c r="C467" s="12"/>
    </row>
    <row r="468" spans="2:3" x14ac:dyDescent="0.2">
      <c r="B468" s="67" t="s">
        <v>839</v>
      </c>
    </row>
    <row r="469" spans="2:3" x14ac:dyDescent="0.2">
      <c r="B469" s="67" t="s">
        <v>400</v>
      </c>
    </row>
    <row r="470" spans="2:3" x14ac:dyDescent="0.2">
      <c r="B470" s="67" t="s">
        <v>401</v>
      </c>
    </row>
    <row r="471" spans="2:3" x14ac:dyDescent="0.2">
      <c r="B471" s="67" t="s">
        <v>402</v>
      </c>
    </row>
    <row r="472" spans="2:3" x14ac:dyDescent="0.2">
      <c r="B472" s="67" t="s">
        <v>403</v>
      </c>
    </row>
    <row r="473" spans="2:3" x14ac:dyDescent="0.2">
      <c r="B473" s="67" t="s">
        <v>983</v>
      </c>
      <c r="C473" s="12"/>
    </row>
    <row r="474" spans="2:3" x14ac:dyDescent="0.2">
      <c r="B474" s="67" t="s">
        <v>840</v>
      </c>
    </row>
    <row r="475" spans="2:3" x14ac:dyDescent="0.2">
      <c r="B475" s="68" t="s">
        <v>404</v>
      </c>
    </row>
    <row r="476" spans="2:3" x14ac:dyDescent="0.2">
      <c r="B476" s="67" t="s">
        <v>984</v>
      </c>
    </row>
    <row r="477" spans="2:3" x14ac:dyDescent="0.2">
      <c r="B477" s="67" t="s">
        <v>405</v>
      </c>
      <c r="C477" s="12"/>
    </row>
    <row r="478" spans="2:3" x14ac:dyDescent="0.2">
      <c r="B478" s="67" t="s">
        <v>406</v>
      </c>
    </row>
    <row r="479" spans="2:3" x14ac:dyDescent="0.2">
      <c r="B479" s="67" t="s">
        <v>841</v>
      </c>
    </row>
    <row r="480" spans="2:3" x14ac:dyDescent="0.2">
      <c r="B480" s="67" t="s">
        <v>407</v>
      </c>
    </row>
    <row r="481" spans="2:2" x14ac:dyDescent="0.2">
      <c r="B481" s="67" t="s">
        <v>842</v>
      </c>
    </row>
    <row r="482" spans="2:2" x14ac:dyDescent="0.2">
      <c r="B482" s="67" t="s">
        <v>843</v>
      </c>
    </row>
    <row r="483" spans="2:2" x14ac:dyDescent="0.2">
      <c r="B483" s="67" t="s">
        <v>408</v>
      </c>
    </row>
    <row r="484" spans="2:2" x14ac:dyDescent="0.2">
      <c r="B484" s="67" t="s">
        <v>985</v>
      </c>
    </row>
    <row r="485" spans="2:2" x14ac:dyDescent="0.2">
      <c r="B485" s="67" t="s">
        <v>409</v>
      </c>
    </row>
    <row r="486" spans="2:2" x14ac:dyDescent="0.2">
      <c r="B486" s="67" t="s">
        <v>986</v>
      </c>
    </row>
    <row r="487" spans="2:2" x14ac:dyDescent="0.2">
      <c r="B487" s="68" t="s">
        <v>410</v>
      </c>
    </row>
    <row r="488" spans="2:2" x14ac:dyDescent="0.2">
      <c r="B488" s="67" t="s">
        <v>411</v>
      </c>
    </row>
    <row r="489" spans="2:2" x14ac:dyDescent="0.2">
      <c r="B489" s="67" t="s">
        <v>412</v>
      </c>
    </row>
    <row r="490" spans="2:2" x14ac:dyDescent="0.2">
      <c r="B490" s="67" t="s">
        <v>413</v>
      </c>
    </row>
    <row r="491" spans="2:2" x14ac:dyDescent="0.2">
      <c r="B491" s="67" t="s">
        <v>414</v>
      </c>
    </row>
    <row r="492" spans="2:2" x14ac:dyDescent="0.2">
      <c r="B492" s="67" t="s">
        <v>415</v>
      </c>
    </row>
    <row r="493" spans="2:2" x14ac:dyDescent="0.2">
      <c r="B493" s="67" t="s">
        <v>416</v>
      </c>
    </row>
    <row r="494" spans="2:2" x14ac:dyDescent="0.2">
      <c r="B494" s="67" t="s">
        <v>417</v>
      </c>
    </row>
    <row r="495" spans="2:2" x14ac:dyDescent="0.2">
      <c r="B495" s="67" t="s">
        <v>418</v>
      </c>
    </row>
    <row r="496" spans="2:2" x14ac:dyDescent="0.2">
      <c r="B496" s="67" t="s">
        <v>844</v>
      </c>
    </row>
    <row r="497" spans="2:3" x14ac:dyDescent="0.2">
      <c r="B497" s="68" t="s">
        <v>419</v>
      </c>
    </row>
    <row r="498" spans="2:3" x14ac:dyDescent="0.2">
      <c r="B498" s="67" t="s">
        <v>420</v>
      </c>
    </row>
    <row r="499" spans="2:3" x14ac:dyDescent="0.2">
      <c r="B499" s="67" t="s">
        <v>845</v>
      </c>
    </row>
    <row r="500" spans="2:3" x14ac:dyDescent="0.2">
      <c r="B500" s="67" t="s">
        <v>421</v>
      </c>
    </row>
    <row r="501" spans="2:3" x14ac:dyDescent="0.2">
      <c r="B501" s="67" t="s">
        <v>422</v>
      </c>
    </row>
    <row r="502" spans="2:3" x14ac:dyDescent="0.2">
      <c r="B502" s="67" t="s">
        <v>846</v>
      </c>
    </row>
    <row r="503" spans="2:3" x14ac:dyDescent="0.2">
      <c r="B503" s="67" t="s">
        <v>847</v>
      </c>
    </row>
    <row r="504" spans="2:3" x14ac:dyDescent="0.2">
      <c r="B504" s="67" t="s">
        <v>423</v>
      </c>
      <c r="C504" s="12"/>
    </row>
    <row r="505" spans="2:3" x14ac:dyDescent="0.2">
      <c r="B505" s="67" t="s">
        <v>848</v>
      </c>
    </row>
    <row r="506" spans="2:3" x14ac:dyDescent="0.2">
      <c r="B506" s="67" t="s">
        <v>987</v>
      </c>
    </row>
    <row r="507" spans="2:3" x14ac:dyDescent="0.2">
      <c r="B507" s="67" t="s">
        <v>424</v>
      </c>
    </row>
    <row r="508" spans="2:3" x14ac:dyDescent="0.2">
      <c r="B508" s="67" t="s">
        <v>425</v>
      </c>
    </row>
    <row r="509" spans="2:3" x14ac:dyDescent="0.2">
      <c r="B509" s="67" t="s">
        <v>426</v>
      </c>
    </row>
    <row r="510" spans="2:3" x14ac:dyDescent="0.2">
      <c r="B510" s="67" t="s">
        <v>427</v>
      </c>
    </row>
    <row r="511" spans="2:3" x14ac:dyDescent="0.2">
      <c r="B511" s="67" t="s">
        <v>428</v>
      </c>
    </row>
    <row r="512" spans="2:3" x14ac:dyDescent="0.2">
      <c r="B512" s="67" t="s">
        <v>849</v>
      </c>
      <c r="C512" s="12"/>
    </row>
    <row r="513" spans="2:3" x14ac:dyDescent="0.2">
      <c r="B513" s="67" t="s">
        <v>850</v>
      </c>
    </row>
    <row r="514" spans="2:3" x14ac:dyDescent="0.2">
      <c r="B514" s="67" t="s">
        <v>851</v>
      </c>
    </row>
    <row r="515" spans="2:3" x14ac:dyDescent="0.2">
      <c r="B515" s="67" t="s">
        <v>429</v>
      </c>
    </row>
    <row r="516" spans="2:3" x14ac:dyDescent="0.2">
      <c r="B516" s="67" t="s">
        <v>852</v>
      </c>
    </row>
    <row r="517" spans="2:3" x14ac:dyDescent="0.2">
      <c r="B517" s="67" t="s">
        <v>853</v>
      </c>
    </row>
    <row r="518" spans="2:3" x14ac:dyDescent="0.2">
      <c r="B518" s="67" t="s">
        <v>430</v>
      </c>
    </row>
    <row r="519" spans="2:3" x14ac:dyDescent="0.2">
      <c r="B519" s="67" t="s">
        <v>431</v>
      </c>
    </row>
    <row r="520" spans="2:3" x14ac:dyDescent="0.2">
      <c r="B520" s="67" t="s">
        <v>854</v>
      </c>
      <c r="C520" s="12"/>
    </row>
    <row r="521" spans="2:3" x14ac:dyDescent="0.2">
      <c r="B521" s="67" t="s">
        <v>988</v>
      </c>
    </row>
    <row r="522" spans="2:3" x14ac:dyDescent="0.2">
      <c r="B522" s="67" t="s">
        <v>855</v>
      </c>
    </row>
    <row r="523" spans="2:3" x14ac:dyDescent="0.2">
      <c r="B523" s="67" t="s">
        <v>432</v>
      </c>
    </row>
    <row r="524" spans="2:3" x14ac:dyDescent="0.2">
      <c r="B524" s="67" t="s">
        <v>856</v>
      </c>
    </row>
    <row r="525" spans="2:3" x14ac:dyDescent="0.2">
      <c r="B525" s="68" t="s">
        <v>433</v>
      </c>
    </row>
    <row r="526" spans="2:3" x14ac:dyDescent="0.2">
      <c r="B526" s="68" t="s">
        <v>857</v>
      </c>
    </row>
    <row r="527" spans="2:3" x14ac:dyDescent="0.2">
      <c r="B527" s="67" t="s">
        <v>434</v>
      </c>
      <c r="C527" s="12"/>
    </row>
    <row r="528" spans="2:3" x14ac:dyDescent="0.2">
      <c r="B528" s="67" t="s">
        <v>435</v>
      </c>
    </row>
    <row r="529" spans="2:2" x14ac:dyDescent="0.2">
      <c r="B529" s="67" t="s">
        <v>436</v>
      </c>
    </row>
    <row r="530" spans="2:2" x14ac:dyDescent="0.2">
      <c r="B530" s="67" t="s">
        <v>437</v>
      </c>
    </row>
    <row r="531" spans="2:2" x14ac:dyDescent="0.2">
      <c r="B531" s="67" t="s">
        <v>858</v>
      </c>
    </row>
    <row r="532" spans="2:2" x14ac:dyDescent="0.2">
      <c r="B532" s="67" t="s">
        <v>438</v>
      </c>
    </row>
    <row r="533" spans="2:2" x14ac:dyDescent="0.2">
      <c r="B533" s="67" t="s">
        <v>439</v>
      </c>
    </row>
    <row r="534" spans="2:2" x14ac:dyDescent="0.2">
      <c r="B534" s="67" t="s">
        <v>989</v>
      </c>
    </row>
    <row r="535" spans="2:2" x14ac:dyDescent="0.2">
      <c r="B535" s="67" t="s">
        <v>859</v>
      </c>
    </row>
    <row r="536" spans="2:2" x14ac:dyDescent="0.2">
      <c r="B536" s="67" t="s">
        <v>440</v>
      </c>
    </row>
    <row r="537" spans="2:2" x14ac:dyDescent="0.2">
      <c r="B537" s="67" t="s">
        <v>990</v>
      </c>
    </row>
    <row r="538" spans="2:2" x14ac:dyDescent="0.2">
      <c r="B538" s="67" t="s">
        <v>441</v>
      </c>
    </row>
    <row r="539" spans="2:2" x14ac:dyDescent="0.2">
      <c r="B539" s="67" t="s">
        <v>860</v>
      </c>
    </row>
    <row r="540" spans="2:2" x14ac:dyDescent="0.2">
      <c r="B540" s="67" t="s">
        <v>442</v>
      </c>
    </row>
    <row r="541" spans="2:2" x14ac:dyDescent="0.2">
      <c r="B541" s="67" t="s">
        <v>443</v>
      </c>
    </row>
    <row r="542" spans="2:2" x14ac:dyDescent="0.2">
      <c r="B542" s="67" t="s">
        <v>444</v>
      </c>
    </row>
    <row r="543" spans="2:2" x14ac:dyDescent="0.2">
      <c r="B543" s="67" t="s">
        <v>445</v>
      </c>
    </row>
    <row r="544" spans="2:2" x14ac:dyDescent="0.2">
      <c r="B544" s="67" t="s">
        <v>446</v>
      </c>
    </row>
    <row r="545" spans="2:2" x14ac:dyDescent="0.2">
      <c r="B545" s="67" t="s">
        <v>861</v>
      </c>
    </row>
    <row r="546" spans="2:2" x14ac:dyDescent="0.2">
      <c r="B546" s="67" t="s">
        <v>447</v>
      </c>
    </row>
    <row r="547" spans="2:2" x14ac:dyDescent="0.2">
      <c r="B547" s="67" t="s">
        <v>991</v>
      </c>
    </row>
    <row r="548" spans="2:2" x14ac:dyDescent="0.2">
      <c r="B548" s="67" t="s">
        <v>862</v>
      </c>
    </row>
    <row r="549" spans="2:2" x14ac:dyDescent="0.2">
      <c r="B549" s="67" t="s">
        <v>448</v>
      </c>
    </row>
    <row r="550" spans="2:2" x14ac:dyDescent="0.2">
      <c r="B550" s="67" t="s">
        <v>449</v>
      </c>
    </row>
    <row r="551" spans="2:2" x14ac:dyDescent="0.2">
      <c r="B551" s="67" t="s">
        <v>450</v>
      </c>
    </row>
    <row r="552" spans="2:2" x14ac:dyDescent="0.2">
      <c r="B552" s="67" t="s">
        <v>451</v>
      </c>
    </row>
    <row r="553" spans="2:2" x14ac:dyDescent="0.2">
      <c r="B553" s="67" t="s">
        <v>452</v>
      </c>
    </row>
    <row r="554" spans="2:2" x14ac:dyDescent="0.2">
      <c r="B554" s="67" t="s">
        <v>453</v>
      </c>
    </row>
    <row r="555" spans="2:2" x14ac:dyDescent="0.2">
      <c r="B555" s="67" t="s">
        <v>992</v>
      </c>
    </row>
    <row r="556" spans="2:2" x14ac:dyDescent="0.2">
      <c r="B556" s="67" t="s">
        <v>454</v>
      </c>
    </row>
    <row r="557" spans="2:2" x14ac:dyDescent="0.2">
      <c r="B557" s="67" t="s">
        <v>455</v>
      </c>
    </row>
    <row r="558" spans="2:2" x14ac:dyDescent="0.2">
      <c r="B558" s="67" t="s">
        <v>863</v>
      </c>
    </row>
    <row r="559" spans="2:2" x14ac:dyDescent="0.2">
      <c r="B559" s="67" t="s">
        <v>864</v>
      </c>
    </row>
    <row r="560" spans="2:2" x14ac:dyDescent="0.2">
      <c r="B560" s="68" t="s">
        <v>456</v>
      </c>
    </row>
    <row r="561" spans="2:2" x14ac:dyDescent="0.2">
      <c r="B561" s="67" t="s">
        <v>457</v>
      </c>
    </row>
    <row r="562" spans="2:2" x14ac:dyDescent="0.2">
      <c r="B562" s="67" t="s">
        <v>458</v>
      </c>
    </row>
    <row r="563" spans="2:2" x14ac:dyDescent="0.2">
      <c r="B563" s="67" t="s">
        <v>459</v>
      </c>
    </row>
    <row r="564" spans="2:2" x14ac:dyDescent="0.2">
      <c r="B564" s="67" t="s">
        <v>460</v>
      </c>
    </row>
    <row r="565" spans="2:2" x14ac:dyDescent="0.2">
      <c r="B565" s="67" t="s">
        <v>865</v>
      </c>
    </row>
    <row r="566" spans="2:2" x14ac:dyDescent="0.2">
      <c r="B566" s="67" t="s">
        <v>866</v>
      </c>
    </row>
    <row r="567" spans="2:2" x14ac:dyDescent="0.2">
      <c r="B567" s="67" t="s">
        <v>993</v>
      </c>
    </row>
    <row r="568" spans="2:2" x14ac:dyDescent="0.2">
      <c r="B568" s="67" t="s">
        <v>461</v>
      </c>
    </row>
    <row r="569" spans="2:2" x14ac:dyDescent="0.2">
      <c r="B569" s="67" t="s">
        <v>462</v>
      </c>
    </row>
    <row r="570" spans="2:2" x14ac:dyDescent="0.2">
      <c r="B570" s="67" t="s">
        <v>867</v>
      </c>
    </row>
    <row r="571" spans="2:2" x14ac:dyDescent="0.2">
      <c r="B571" s="67" t="s">
        <v>463</v>
      </c>
    </row>
    <row r="572" spans="2:2" x14ac:dyDescent="0.2">
      <c r="B572" s="67" t="s">
        <v>868</v>
      </c>
    </row>
    <row r="573" spans="2:2" x14ac:dyDescent="0.2">
      <c r="B573" s="67" t="s">
        <v>869</v>
      </c>
    </row>
    <row r="574" spans="2:2" x14ac:dyDescent="0.2">
      <c r="B574" s="67" t="s">
        <v>870</v>
      </c>
    </row>
    <row r="575" spans="2:2" x14ac:dyDescent="0.2">
      <c r="B575" s="68" t="s">
        <v>464</v>
      </c>
    </row>
    <row r="576" spans="2:2" x14ac:dyDescent="0.2">
      <c r="B576" s="67" t="s">
        <v>871</v>
      </c>
    </row>
    <row r="577" spans="2:2" x14ac:dyDescent="0.2">
      <c r="B577" s="67" t="s">
        <v>465</v>
      </c>
    </row>
    <row r="578" spans="2:2" x14ac:dyDescent="0.2">
      <c r="B578" s="67" t="s">
        <v>466</v>
      </c>
    </row>
    <row r="579" spans="2:2" x14ac:dyDescent="0.2">
      <c r="B579" s="67" t="s">
        <v>467</v>
      </c>
    </row>
    <row r="580" spans="2:2" x14ac:dyDescent="0.2">
      <c r="B580" s="67" t="s">
        <v>468</v>
      </c>
    </row>
    <row r="581" spans="2:2" x14ac:dyDescent="0.2">
      <c r="B581" s="67" t="s">
        <v>469</v>
      </c>
    </row>
    <row r="582" spans="2:2" x14ac:dyDescent="0.2">
      <c r="B582" s="67" t="s">
        <v>470</v>
      </c>
    </row>
    <row r="583" spans="2:2" x14ac:dyDescent="0.2">
      <c r="B583" s="67" t="s">
        <v>872</v>
      </c>
    </row>
    <row r="584" spans="2:2" x14ac:dyDescent="0.2">
      <c r="B584" s="67" t="s">
        <v>471</v>
      </c>
    </row>
    <row r="585" spans="2:2" x14ac:dyDescent="0.2">
      <c r="B585" s="67" t="s">
        <v>472</v>
      </c>
    </row>
    <row r="586" spans="2:2" x14ac:dyDescent="0.2">
      <c r="B586" s="68" t="s">
        <v>473</v>
      </c>
    </row>
    <row r="587" spans="2:2" x14ac:dyDescent="0.2">
      <c r="B587" s="67" t="s">
        <v>873</v>
      </c>
    </row>
    <row r="588" spans="2:2" x14ac:dyDescent="0.2">
      <c r="B588" s="67" t="s">
        <v>874</v>
      </c>
    </row>
    <row r="589" spans="2:2" x14ac:dyDescent="0.2">
      <c r="B589" s="67" t="s">
        <v>875</v>
      </c>
    </row>
    <row r="590" spans="2:2" x14ac:dyDescent="0.2">
      <c r="B590" s="67" t="s">
        <v>474</v>
      </c>
    </row>
    <row r="591" spans="2:2" x14ac:dyDescent="0.2">
      <c r="B591" s="67" t="s">
        <v>994</v>
      </c>
    </row>
    <row r="592" spans="2:2" x14ac:dyDescent="0.2">
      <c r="B592" s="67" t="s">
        <v>876</v>
      </c>
    </row>
    <row r="593" spans="2:2" x14ac:dyDescent="0.2">
      <c r="B593" s="67" t="s">
        <v>475</v>
      </c>
    </row>
    <row r="594" spans="2:2" x14ac:dyDescent="0.2">
      <c r="B594" s="67" t="s">
        <v>476</v>
      </c>
    </row>
    <row r="595" spans="2:2" x14ac:dyDescent="0.2">
      <c r="B595" s="67" t="s">
        <v>477</v>
      </c>
    </row>
    <row r="596" spans="2:2" x14ac:dyDescent="0.2">
      <c r="B596" s="68" t="s">
        <v>478</v>
      </c>
    </row>
    <row r="597" spans="2:2" x14ac:dyDescent="0.2">
      <c r="B597" s="67" t="s">
        <v>479</v>
      </c>
    </row>
    <row r="598" spans="2:2" x14ac:dyDescent="0.2">
      <c r="B598" s="67" t="s">
        <v>480</v>
      </c>
    </row>
    <row r="599" spans="2:2" x14ac:dyDescent="0.2">
      <c r="B599" s="67" t="s">
        <v>481</v>
      </c>
    </row>
    <row r="600" spans="2:2" x14ac:dyDescent="0.2">
      <c r="B600" s="67" t="s">
        <v>877</v>
      </c>
    </row>
    <row r="601" spans="2:2" x14ac:dyDescent="0.2">
      <c r="B601" s="67" t="s">
        <v>482</v>
      </c>
    </row>
    <row r="602" spans="2:2" x14ac:dyDescent="0.2">
      <c r="B602" s="67" t="s">
        <v>483</v>
      </c>
    </row>
    <row r="603" spans="2:2" x14ac:dyDescent="0.2">
      <c r="B603" s="67" t="s">
        <v>484</v>
      </c>
    </row>
    <row r="604" spans="2:2" x14ac:dyDescent="0.2">
      <c r="B604" s="67" t="s">
        <v>485</v>
      </c>
    </row>
    <row r="605" spans="2:2" x14ac:dyDescent="0.2">
      <c r="B605" s="67" t="s">
        <v>486</v>
      </c>
    </row>
    <row r="606" spans="2:2" x14ac:dyDescent="0.2">
      <c r="B606" s="67" t="s">
        <v>878</v>
      </c>
    </row>
    <row r="607" spans="2:2" x14ac:dyDescent="0.2">
      <c r="B607" s="67" t="s">
        <v>879</v>
      </c>
    </row>
    <row r="608" spans="2:2" x14ac:dyDescent="0.2">
      <c r="B608" s="67" t="s">
        <v>487</v>
      </c>
    </row>
    <row r="609" spans="2:2" x14ac:dyDescent="0.2">
      <c r="B609" s="67" t="s">
        <v>488</v>
      </c>
    </row>
    <row r="610" spans="2:2" x14ac:dyDescent="0.2">
      <c r="B610" s="67" t="s">
        <v>489</v>
      </c>
    </row>
    <row r="611" spans="2:2" x14ac:dyDescent="0.2">
      <c r="B611" s="67" t="s">
        <v>490</v>
      </c>
    </row>
    <row r="612" spans="2:2" x14ac:dyDescent="0.2">
      <c r="B612" s="67" t="s">
        <v>880</v>
      </c>
    </row>
    <row r="613" spans="2:2" x14ac:dyDescent="0.2">
      <c r="B613" s="67" t="s">
        <v>491</v>
      </c>
    </row>
    <row r="614" spans="2:2" x14ac:dyDescent="0.2">
      <c r="B614" s="67" t="s">
        <v>492</v>
      </c>
    </row>
    <row r="615" spans="2:2" x14ac:dyDescent="0.2">
      <c r="B615" s="67" t="s">
        <v>493</v>
      </c>
    </row>
    <row r="616" spans="2:2" x14ac:dyDescent="0.2">
      <c r="B616" s="67" t="s">
        <v>881</v>
      </c>
    </row>
    <row r="617" spans="2:2" x14ac:dyDescent="0.2">
      <c r="B617" s="67" t="s">
        <v>494</v>
      </c>
    </row>
    <row r="618" spans="2:2" x14ac:dyDescent="0.2">
      <c r="B618" s="71" t="s">
        <v>1034</v>
      </c>
    </row>
    <row r="619" spans="2:2" x14ac:dyDescent="0.2">
      <c r="B619" s="67" t="s">
        <v>495</v>
      </c>
    </row>
    <row r="620" spans="2:2" x14ac:dyDescent="0.2">
      <c r="B620" s="67" t="s">
        <v>496</v>
      </c>
    </row>
    <row r="621" spans="2:2" x14ac:dyDescent="0.2">
      <c r="B621" s="67" t="s">
        <v>497</v>
      </c>
    </row>
    <row r="622" spans="2:2" x14ac:dyDescent="0.2">
      <c r="B622" s="67" t="s">
        <v>995</v>
      </c>
    </row>
    <row r="623" spans="2:2" x14ac:dyDescent="0.2">
      <c r="B623" s="67" t="s">
        <v>498</v>
      </c>
    </row>
    <row r="624" spans="2:2" x14ac:dyDescent="0.2">
      <c r="B624" s="67" t="s">
        <v>499</v>
      </c>
    </row>
    <row r="625" spans="2:2" x14ac:dyDescent="0.2">
      <c r="B625" s="67" t="s">
        <v>882</v>
      </c>
    </row>
    <row r="626" spans="2:2" x14ac:dyDescent="0.2">
      <c r="B626" s="67" t="s">
        <v>500</v>
      </c>
    </row>
    <row r="627" spans="2:2" x14ac:dyDescent="0.2">
      <c r="B627" s="67" t="s">
        <v>883</v>
      </c>
    </row>
    <row r="628" spans="2:2" x14ac:dyDescent="0.2">
      <c r="B628" s="67" t="s">
        <v>501</v>
      </c>
    </row>
    <row r="629" spans="2:2" x14ac:dyDescent="0.2">
      <c r="B629" s="67" t="s">
        <v>502</v>
      </c>
    </row>
    <row r="630" spans="2:2" x14ac:dyDescent="0.2">
      <c r="B630" s="67" t="s">
        <v>503</v>
      </c>
    </row>
    <row r="631" spans="2:2" x14ac:dyDescent="0.2">
      <c r="B631" s="68" t="s">
        <v>504</v>
      </c>
    </row>
    <row r="632" spans="2:2" x14ac:dyDescent="0.2">
      <c r="B632" s="67" t="s">
        <v>505</v>
      </c>
    </row>
    <row r="633" spans="2:2" x14ac:dyDescent="0.2">
      <c r="B633" s="67" t="s">
        <v>506</v>
      </c>
    </row>
    <row r="634" spans="2:2" x14ac:dyDescent="0.2">
      <c r="B634" s="67" t="s">
        <v>507</v>
      </c>
    </row>
    <row r="635" spans="2:2" x14ac:dyDescent="0.2">
      <c r="B635" s="67" t="s">
        <v>884</v>
      </c>
    </row>
    <row r="636" spans="2:2" x14ac:dyDescent="0.2">
      <c r="B636" s="67" t="s">
        <v>508</v>
      </c>
    </row>
    <row r="637" spans="2:2" x14ac:dyDescent="0.2">
      <c r="B637" s="67" t="s">
        <v>885</v>
      </c>
    </row>
    <row r="638" spans="2:2" x14ac:dyDescent="0.2">
      <c r="B638" s="67" t="s">
        <v>509</v>
      </c>
    </row>
    <row r="639" spans="2:2" x14ac:dyDescent="0.2">
      <c r="B639" s="67" t="s">
        <v>510</v>
      </c>
    </row>
    <row r="640" spans="2:2" x14ac:dyDescent="0.2">
      <c r="B640" s="67" t="s">
        <v>996</v>
      </c>
    </row>
    <row r="641" spans="2:2" x14ac:dyDescent="0.2">
      <c r="B641" s="67" t="s">
        <v>511</v>
      </c>
    </row>
    <row r="642" spans="2:2" x14ac:dyDescent="0.2">
      <c r="B642" s="67" t="s">
        <v>886</v>
      </c>
    </row>
    <row r="643" spans="2:2" x14ac:dyDescent="0.2">
      <c r="B643" s="67" t="s">
        <v>512</v>
      </c>
    </row>
    <row r="644" spans="2:2" x14ac:dyDescent="0.2">
      <c r="B644" s="67" t="s">
        <v>887</v>
      </c>
    </row>
    <row r="645" spans="2:2" x14ac:dyDescent="0.2">
      <c r="B645" s="67" t="s">
        <v>513</v>
      </c>
    </row>
    <row r="646" spans="2:2" x14ac:dyDescent="0.2">
      <c r="B646" s="67" t="s">
        <v>888</v>
      </c>
    </row>
    <row r="647" spans="2:2" x14ac:dyDescent="0.2">
      <c r="B647" s="67" t="s">
        <v>889</v>
      </c>
    </row>
    <row r="648" spans="2:2" x14ac:dyDescent="0.2">
      <c r="B648" s="68" t="s">
        <v>997</v>
      </c>
    </row>
    <row r="649" spans="2:2" x14ac:dyDescent="0.2">
      <c r="B649" s="67" t="s">
        <v>998</v>
      </c>
    </row>
    <row r="650" spans="2:2" x14ac:dyDescent="0.2">
      <c r="B650" s="67" t="s">
        <v>514</v>
      </c>
    </row>
    <row r="651" spans="2:2" x14ac:dyDescent="0.2">
      <c r="B651" s="67" t="s">
        <v>515</v>
      </c>
    </row>
    <row r="652" spans="2:2" x14ac:dyDescent="0.2">
      <c r="B652" s="67" t="s">
        <v>516</v>
      </c>
    </row>
    <row r="653" spans="2:2" x14ac:dyDescent="0.2">
      <c r="B653" s="67" t="s">
        <v>890</v>
      </c>
    </row>
    <row r="654" spans="2:2" x14ac:dyDescent="0.2">
      <c r="B654" s="67" t="s">
        <v>999</v>
      </c>
    </row>
    <row r="655" spans="2:2" x14ac:dyDescent="0.2">
      <c r="B655" s="68" t="s">
        <v>891</v>
      </c>
    </row>
    <row r="656" spans="2:2" x14ac:dyDescent="0.2">
      <c r="B656" s="67" t="s">
        <v>517</v>
      </c>
    </row>
    <row r="657" spans="2:2" x14ac:dyDescent="0.2">
      <c r="B657" s="67" t="s">
        <v>518</v>
      </c>
    </row>
    <row r="658" spans="2:2" x14ac:dyDescent="0.2">
      <c r="B658" s="67" t="s">
        <v>1000</v>
      </c>
    </row>
    <row r="659" spans="2:2" x14ac:dyDescent="0.2">
      <c r="B659" s="67" t="s">
        <v>519</v>
      </c>
    </row>
    <row r="660" spans="2:2" x14ac:dyDescent="0.2">
      <c r="B660" s="68" t="s">
        <v>892</v>
      </c>
    </row>
    <row r="661" spans="2:2" x14ac:dyDescent="0.2">
      <c r="B661" s="67" t="s">
        <v>893</v>
      </c>
    </row>
    <row r="662" spans="2:2" x14ac:dyDescent="0.2">
      <c r="B662" s="67" t="s">
        <v>520</v>
      </c>
    </row>
    <row r="663" spans="2:2" x14ac:dyDescent="0.2">
      <c r="B663" s="67" t="s">
        <v>521</v>
      </c>
    </row>
    <row r="664" spans="2:2" x14ac:dyDescent="0.2">
      <c r="B664" s="67" t="s">
        <v>894</v>
      </c>
    </row>
    <row r="665" spans="2:2" x14ac:dyDescent="0.2">
      <c r="B665" s="67" t="s">
        <v>895</v>
      </c>
    </row>
    <row r="666" spans="2:2" x14ac:dyDescent="0.2">
      <c r="B666" s="67" t="s">
        <v>522</v>
      </c>
    </row>
    <row r="667" spans="2:2" x14ac:dyDescent="0.2">
      <c r="B667" s="67" t="s">
        <v>896</v>
      </c>
    </row>
    <row r="668" spans="2:2" x14ac:dyDescent="0.2">
      <c r="B668" s="67" t="s">
        <v>523</v>
      </c>
    </row>
    <row r="669" spans="2:2" x14ac:dyDescent="0.2">
      <c r="B669" s="67" t="s">
        <v>897</v>
      </c>
    </row>
    <row r="670" spans="2:2" x14ac:dyDescent="0.2">
      <c r="B670" s="67" t="s">
        <v>524</v>
      </c>
    </row>
    <row r="671" spans="2:2" x14ac:dyDescent="0.2">
      <c r="B671" s="67" t="s">
        <v>525</v>
      </c>
    </row>
    <row r="672" spans="2:2" x14ac:dyDescent="0.2">
      <c r="B672" s="72" t="s">
        <v>526</v>
      </c>
    </row>
    <row r="673" spans="2:2" x14ac:dyDescent="0.2">
      <c r="B673" s="67" t="s">
        <v>527</v>
      </c>
    </row>
    <row r="674" spans="2:2" x14ac:dyDescent="0.2">
      <c r="B674" s="67" t="s">
        <v>528</v>
      </c>
    </row>
    <row r="675" spans="2:2" x14ac:dyDescent="0.2">
      <c r="B675" s="67" t="s">
        <v>898</v>
      </c>
    </row>
    <row r="676" spans="2:2" x14ac:dyDescent="0.2">
      <c r="B676" s="67" t="s">
        <v>529</v>
      </c>
    </row>
    <row r="677" spans="2:2" x14ac:dyDescent="0.2">
      <c r="B677" s="67" t="s">
        <v>530</v>
      </c>
    </row>
    <row r="678" spans="2:2" x14ac:dyDescent="0.2">
      <c r="B678" s="67" t="s">
        <v>531</v>
      </c>
    </row>
    <row r="679" spans="2:2" x14ac:dyDescent="0.2">
      <c r="B679" s="67" t="s">
        <v>532</v>
      </c>
    </row>
    <row r="680" spans="2:2" x14ac:dyDescent="0.2">
      <c r="B680" s="67" t="s">
        <v>533</v>
      </c>
    </row>
    <row r="681" spans="2:2" x14ac:dyDescent="0.2">
      <c r="B681" s="67" t="s">
        <v>899</v>
      </c>
    </row>
    <row r="682" spans="2:2" x14ac:dyDescent="0.2">
      <c r="B682" s="67" t="s">
        <v>900</v>
      </c>
    </row>
    <row r="683" spans="2:2" x14ac:dyDescent="0.2">
      <c r="B683" s="67" t="s">
        <v>1001</v>
      </c>
    </row>
    <row r="684" spans="2:2" x14ac:dyDescent="0.2">
      <c r="B684" s="67" t="s">
        <v>534</v>
      </c>
    </row>
    <row r="685" spans="2:2" x14ac:dyDescent="0.2">
      <c r="B685" s="67" t="s">
        <v>901</v>
      </c>
    </row>
    <row r="686" spans="2:2" x14ac:dyDescent="0.2">
      <c r="B686" s="67" t="s">
        <v>535</v>
      </c>
    </row>
    <row r="687" spans="2:2" x14ac:dyDescent="0.2">
      <c r="B687" s="67" t="s">
        <v>536</v>
      </c>
    </row>
    <row r="688" spans="2:2" x14ac:dyDescent="0.2">
      <c r="B688" s="67" t="s">
        <v>537</v>
      </c>
    </row>
    <row r="689" spans="2:2" x14ac:dyDescent="0.2">
      <c r="B689" s="67" t="s">
        <v>538</v>
      </c>
    </row>
    <row r="690" spans="2:2" x14ac:dyDescent="0.2">
      <c r="B690" s="67" t="s">
        <v>539</v>
      </c>
    </row>
    <row r="691" spans="2:2" x14ac:dyDescent="0.2">
      <c r="B691" s="67" t="s">
        <v>902</v>
      </c>
    </row>
    <row r="692" spans="2:2" x14ac:dyDescent="0.2">
      <c r="B692" s="67" t="s">
        <v>1002</v>
      </c>
    </row>
    <row r="693" spans="2:2" x14ac:dyDescent="0.2">
      <c r="B693" s="67" t="s">
        <v>903</v>
      </c>
    </row>
    <row r="694" spans="2:2" x14ac:dyDescent="0.2">
      <c r="B694" s="67" t="s">
        <v>904</v>
      </c>
    </row>
    <row r="695" spans="2:2" x14ac:dyDescent="0.2">
      <c r="B695" s="67" t="s">
        <v>1003</v>
      </c>
    </row>
    <row r="696" spans="2:2" x14ac:dyDescent="0.2">
      <c r="B696" s="67" t="s">
        <v>905</v>
      </c>
    </row>
    <row r="697" spans="2:2" x14ac:dyDescent="0.2">
      <c r="B697" s="67" t="s">
        <v>540</v>
      </c>
    </row>
    <row r="698" spans="2:2" x14ac:dyDescent="0.2">
      <c r="B698" s="67" t="s">
        <v>906</v>
      </c>
    </row>
    <row r="699" spans="2:2" x14ac:dyDescent="0.2">
      <c r="B699" s="67" t="s">
        <v>541</v>
      </c>
    </row>
    <row r="700" spans="2:2" x14ac:dyDescent="0.2">
      <c r="B700" s="67" t="s">
        <v>542</v>
      </c>
    </row>
    <row r="701" spans="2:2" x14ac:dyDescent="0.2">
      <c r="B701" s="68" t="s">
        <v>907</v>
      </c>
    </row>
    <row r="702" spans="2:2" x14ac:dyDescent="0.2">
      <c r="B702" s="67" t="s">
        <v>543</v>
      </c>
    </row>
    <row r="703" spans="2:2" x14ac:dyDescent="0.2">
      <c r="B703" s="67" t="s">
        <v>908</v>
      </c>
    </row>
    <row r="704" spans="2:2" x14ac:dyDescent="0.2">
      <c r="B704" s="67" t="s">
        <v>544</v>
      </c>
    </row>
    <row r="705" spans="2:2" x14ac:dyDescent="0.2">
      <c r="B705" s="67" t="s">
        <v>545</v>
      </c>
    </row>
    <row r="706" spans="2:2" x14ac:dyDescent="0.2">
      <c r="B706" s="67" t="s">
        <v>1004</v>
      </c>
    </row>
    <row r="707" spans="2:2" x14ac:dyDescent="0.2">
      <c r="B707" s="67" t="s">
        <v>546</v>
      </c>
    </row>
    <row r="708" spans="2:2" x14ac:dyDescent="0.2">
      <c r="B708" s="67" t="s">
        <v>547</v>
      </c>
    </row>
    <row r="709" spans="2:2" x14ac:dyDescent="0.2">
      <c r="B709" s="67" t="s">
        <v>548</v>
      </c>
    </row>
    <row r="710" spans="2:2" x14ac:dyDescent="0.2">
      <c r="B710" s="67" t="s">
        <v>549</v>
      </c>
    </row>
    <row r="711" spans="2:2" x14ac:dyDescent="0.2">
      <c r="B711" s="67" t="s">
        <v>550</v>
      </c>
    </row>
    <row r="712" spans="2:2" x14ac:dyDescent="0.2">
      <c r="B712" s="67" t="s">
        <v>551</v>
      </c>
    </row>
    <row r="713" spans="2:2" x14ac:dyDescent="0.2">
      <c r="B713" s="67" t="s">
        <v>552</v>
      </c>
    </row>
    <row r="714" spans="2:2" x14ac:dyDescent="0.2">
      <c r="B714" s="67" t="s">
        <v>1005</v>
      </c>
    </row>
    <row r="715" spans="2:2" x14ac:dyDescent="0.2">
      <c r="B715" s="68" t="s">
        <v>553</v>
      </c>
    </row>
    <row r="716" spans="2:2" x14ac:dyDescent="0.2">
      <c r="B716" s="67" t="s">
        <v>554</v>
      </c>
    </row>
    <row r="717" spans="2:2" x14ac:dyDescent="0.2">
      <c r="B717" s="67" t="s">
        <v>555</v>
      </c>
    </row>
    <row r="718" spans="2:2" x14ac:dyDescent="0.2">
      <c r="B718" s="67" t="s">
        <v>909</v>
      </c>
    </row>
    <row r="719" spans="2:2" x14ac:dyDescent="0.2">
      <c r="B719" s="67" t="s">
        <v>556</v>
      </c>
    </row>
    <row r="720" spans="2:2" x14ac:dyDescent="0.2">
      <c r="B720" s="67" t="s">
        <v>557</v>
      </c>
    </row>
    <row r="721" spans="2:2" x14ac:dyDescent="0.2">
      <c r="B721" s="67" t="s">
        <v>558</v>
      </c>
    </row>
    <row r="722" spans="2:2" x14ac:dyDescent="0.2">
      <c r="B722" s="67" t="s">
        <v>1006</v>
      </c>
    </row>
    <row r="723" spans="2:2" x14ac:dyDescent="0.2">
      <c r="B723" s="67" t="s">
        <v>559</v>
      </c>
    </row>
    <row r="724" spans="2:2" x14ac:dyDescent="0.2">
      <c r="B724" s="67" t="s">
        <v>560</v>
      </c>
    </row>
    <row r="725" spans="2:2" x14ac:dyDescent="0.2">
      <c r="B725" s="67" t="s">
        <v>1007</v>
      </c>
    </row>
    <row r="726" spans="2:2" x14ac:dyDescent="0.2">
      <c r="B726" s="68" t="s">
        <v>561</v>
      </c>
    </row>
    <row r="727" spans="2:2" x14ac:dyDescent="0.2">
      <c r="B727" s="67" t="s">
        <v>562</v>
      </c>
    </row>
    <row r="728" spans="2:2" x14ac:dyDescent="0.2">
      <c r="B728" s="67" t="s">
        <v>563</v>
      </c>
    </row>
    <row r="729" spans="2:2" x14ac:dyDescent="0.2">
      <c r="B729" s="67" t="s">
        <v>564</v>
      </c>
    </row>
    <row r="730" spans="2:2" x14ac:dyDescent="0.2">
      <c r="B730" s="67" t="s">
        <v>949</v>
      </c>
    </row>
    <row r="731" spans="2:2" x14ac:dyDescent="0.2">
      <c r="B731" s="67" t="s">
        <v>1008</v>
      </c>
    </row>
    <row r="732" spans="2:2" x14ac:dyDescent="0.2">
      <c r="B732" s="67" t="s">
        <v>565</v>
      </c>
    </row>
    <row r="733" spans="2:2" x14ac:dyDescent="0.2">
      <c r="B733" s="68" t="s">
        <v>566</v>
      </c>
    </row>
    <row r="734" spans="2:2" x14ac:dyDescent="0.2">
      <c r="B734" s="67" t="s">
        <v>567</v>
      </c>
    </row>
    <row r="735" spans="2:2" x14ac:dyDescent="0.2">
      <c r="B735" s="67" t="s">
        <v>568</v>
      </c>
    </row>
    <row r="736" spans="2:2" x14ac:dyDescent="0.2">
      <c r="B736" s="67" t="s">
        <v>569</v>
      </c>
    </row>
    <row r="737" spans="2:2" x14ac:dyDescent="0.2">
      <c r="B737" s="67" t="s">
        <v>910</v>
      </c>
    </row>
    <row r="738" spans="2:2" x14ac:dyDescent="0.2">
      <c r="B738" s="67" t="s">
        <v>570</v>
      </c>
    </row>
    <row r="739" spans="2:2" x14ac:dyDescent="0.2">
      <c r="B739" s="67" t="s">
        <v>571</v>
      </c>
    </row>
    <row r="740" spans="2:2" x14ac:dyDescent="0.2">
      <c r="B740" s="67" t="s">
        <v>572</v>
      </c>
    </row>
    <row r="741" spans="2:2" x14ac:dyDescent="0.2">
      <c r="B741" s="67" t="s">
        <v>1009</v>
      </c>
    </row>
    <row r="742" spans="2:2" x14ac:dyDescent="0.2">
      <c r="B742" s="67" t="s">
        <v>911</v>
      </c>
    </row>
    <row r="743" spans="2:2" x14ac:dyDescent="0.2">
      <c r="B743" s="67" t="s">
        <v>1010</v>
      </c>
    </row>
    <row r="744" spans="2:2" x14ac:dyDescent="0.2">
      <c r="B744" s="67" t="s">
        <v>1011</v>
      </c>
    </row>
    <row r="745" spans="2:2" x14ac:dyDescent="0.2">
      <c r="B745" s="67" t="s">
        <v>573</v>
      </c>
    </row>
    <row r="746" spans="2:2" x14ac:dyDescent="0.2">
      <c r="B746" s="67" t="s">
        <v>574</v>
      </c>
    </row>
    <row r="747" spans="2:2" x14ac:dyDescent="0.2">
      <c r="B747" s="67" t="s">
        <v>912</v>
      </c>
    </row>
    <row r="748" spans="2:2" x14ac:dyDescent="0.2">
      <c r="B748" s="67" t="s">
        <v>1012</v>
      </c>
    </row>
    <row r="749" spans="2:2" x14ac:dyDescent="0.2">
      <c r="B749" s="67" t="s">
        <v>913</v>
      </c>
    </row>
    <row r="750" spans="2:2" x14ac:dyDescent="0.2">
      <c r="B750" s="67" t="s">
        <v>575</v>
      </c>
    </row>
    <row r="751" spans="2:2" x14ac:dyDescent="0.2">
      <c r="B751" s="67" t="s">
        <v>576</v>
      </c>
    </row>
    <row r="752" spans="2:2" x14ac:dyDescent="0.2">
      <c r="B752" s="67" t="s">
        <v>577</v>
      </c>
    </row>
    <row r="753" spans="2:2" x14ac:dyDescent="0.2">
      <c r="B753" s="67" t="s">
        <v>578</v>
      </c>
    </row>
    <row r="754" spans="2:2" x14ac:dyDescent="0.2">
      <c r="B754" s="67" t="s">
        <v>579</v>
      </c>
    </row>
    <row r="755" spans="2:2" x14ac:dyDescent="0.2">
      <c r="B755" s="67" t="s">
        <v>580</v>
      </c>
    </row>
    <row r="756" spans="2:2" x14ac:dyDescent="0.2">
      <c r="B756" s="67" t="s">
        <v>914</v>
      </c>
    </row>
    <row r="757" spans="2:2" x14ac:dyDescent="0.2">
      <c r="B757" s="67" t="s">
        <v>581</v>
      </c>
    </row>
    <row r="758" spans="2:2" x14ac:dyDescent="0.2">
      <c r="B758" s="67" t="s">
        <v>1013</v>
      </c>
    </row>
    <row r="759" spans="2:2" x14ac:dyDescent="0.2">
      <c r="B759" s="67" t="s">
        <v>915</v>
      </c>
    </row>
    <row r="760" spans="2:2" x14ac:dyDescent="0.2">
      <c r="B760" s="67" t="s">
        <v>582</v>
      </c>
    </row>
    <row r="761" spans="2:2" x14ac:dyDescent="0.2">
      <c r="B761" s="67" t="s">
        <v>1014</v>
      </c>
    </row>
    <row r="762" spans="2:2" x14ac:dyDescent="0.2">
      <c r="B762" s="67" t="s">
        <v>583</v>
      </c>
    </row>
    <row r="763" spans="2:2" x14ac:dyDescent="0.2">
      <c r="B763" s="67" t="s">
        <v>1015</v>
      </c>
    </row>
    <row r="764" spans="2:2" x14ac:dyDescent="0.2">
      <c r="B764" s="67" t="s">
        <v>584</v>
      </c>
    </row>
    <row r="765" spans="2:2" x14ac:dyDescent="0.2">
      <c r="B765" s="67" t="s">
        <v>585</v>
      </c>
    </row>
    <row r="766" spans="2:2" x14ac:dyDescent="0.2">
      <c r="B766" s="67" t="s">
        <v>586</v>
      </c>
    </row>
    <row r="767" spans="2:2" x14ac:dyDescent="0.2">
      <c r="B767" s="67" t="s">
        <v>916</v>
      </c>
    </row>
    <row r="768" spans="2:2" x14ac:dyDescent="0.2">
      <c r="B768" s="67" t="s">
        <v>587</v>
      </c>
    </row>
    <row r="769" spans="2:2" x14ac:dyDescent="0.2">
      <c r="B769" s="67" t="s">
        <v>588</v>
      </c>
    </row>
    <row r="770" spans="2:2" x14ac:dyDescent="0.2">
      <c r="B770" s="67" t="s">
        <v>589</v>
      </c>
    </row>
    <row r="771" spans="2:2" x14ac:dyDescent="0.2">
      <c r="B771" s="67" t="s">
        <v>917</v>
      </c>
    </row>
    <row r="772" spans="2:2" x14ac:dyDescent="0.2">
      <c r="B772" s="67" t="s">
        <v>918</v>
      </c>
    </row>
    <row r="773" spans="2:2" x14ac:dyDescent="0.2">
      <c r="B773" s="67" t="s">
        <v>590</v>
      </c>
    </row>
    <row r="774" spans="2:2" x14ac:dyDescent="0.2">
      <c r="B774" s="67" t="s">
        <v>591</v>
      </c>
    </row>
    <row r="775" spans="2:2" x14ac:dyDescent="0.2">
      <c r="B775" s="67" t="s">
        <v>919</v>
      </c>
    </row>
    <row r="776" spans="2:2" x14ac:dyDescent="0.2">
      <c r="B776" s="67" t="s">
        <v>592</v>
      </c>
    </row>
    <row r="777" spans="2:2" x14ac:dyDescent="0.2">
      <c r="B777" s="67" t="s">
        <v>593</v>
      </c>
    </row>
    <row r="778" spans="2:2" x14ac:dyDescent="0.2">
      <c r="B778" s="67" t="s">
        <v>1016</v>
      </c>
    </row>
    <row r="779" spans="2:2" x14ac:dyDescent="0.2">
      <c r="B779" s="67" t="s">
        <v>594</v>
      </c>
    </row>
    <row r="780" spans="2:2" x14ac:dyDescent="0.2">
      <c r="B780" s="67" t="s">
        <v>595</v>
      </c>
    </row>
    <row r="781" spans="2:2" x14ac:dyDescent="0.2">
      <c r="B781" s="67" t="s">
        <v>596</v>
      </c>
    </row>
    <row r="782" spans="2:2" x14ac:dyDescent="0.2">
      <c r="B782" s="67" t="s">
        <v>597</v>
      </c>
    </row>
    <row r="783" spans="2:2" x14ac:dyDescent="0.2">
      <c r="B783" s="67" t="s">
        <v>598</v>
      </c>
    </row>
    <row r="784" spans="2:2" x14ac:dyDescent="0.2">
      <c r="B784" s="67" t="s">
        <v>599</v>
      </c>
    </row>
    <row r="785" spans="2:2" x14ac:dyDescent="0.2">
      <c r="B785" s="67" t="s">
        <v>1017</v>
      </c>
    </row>
    <row r="786" spans="2:2" x14ac:dyDescent="0.2">
      <c r="B786" s="67" t="s">
        <v>1018</v>
      </c>
    </row>
    <row r="787" spans="2:2" x14ac:dyDescent="0.2">
      <c r="B787" s="67" t="s">
        <v>920</v>
      </c>
    </row>
    <row r="788" spans="2:2" x14ac:dyDescent="0.2">
      <c r="B788" s="67" t="s">
        <v>600</v>
      </c>
    </row>
    <row r="789" spans="2:2" x14ac:dyDescent="0.2">
      <c r="B789" s="67" t="s">
        <v>921</v>
      </c>
    </row>
    <row r="790" spans="2:2" x14ac:dyDescent="0.2">
      <c r="B790" s="67" t="s">
        <v>922</v>
      </c>
    </row>
    <row r="791" spans="2:2" x14ac:dyDescent="0.2">
      <c r="B791" s="67" t="s">
        <v>601</v>
      </c>
    </row>
    <row r="792" spans="2:2" x14ac:dyDescent="0.2">
      <c r="B792" s="67" t="s">
        <v>923</v>
      </c>
    </row>
    <row r="793" spans="2:2" x14ac:dyDescent="0.2">
      <c r="B793" s="67" t="s">
        <v>1019</v>
      </c>
    </row>
    <row r="794" spans="2:2" x14ac:dyDescent="0.2">
      <c r="B794" s="67" t="s">
        <v>924</v>
      </c>
    </row>
    <row r="795" spans="2:2" x14ac:dyDescent="0.2">
      <c r="B795" s="67" t="s">
        <v>602</v>
      </c>
    </row>
    <row r="796" spans="2:2" x14ac:dyDescent="0.2">
      <c r="B796" s="67" t="s">
        <v>603</v>
      </c>
    </row>
    <row r="797" spans="2:2" x14ac:dyDescent="0.2">
      <c r="B797" s="67" t="s">
        <v>604</v>
      </c>
    </row>
    <row r="798" spans="2:2" x14ac:dyDescent="0.2">
      <c r="B798" s="67" t="s">
        <v>925</v>
      </c>
    </row>
    <row r="799" spans="2:2" x14ac:dyDescent="0.2">
      <c r="B799" s="67" t="s">
        <v>605</v>
      </c>
    </row>
    <row r="800" spans="2:2" x14ac:dyDescent="0.2">
      <c r="B800" s="67" t="s">
        <v>926</v>
      </c>
    </row>
    <row r="801" spans="2:2" x14ac:dyDescent="0.2">
      <c r="B801" s="67" t="s">
        <v>927</v>
      </c>
    </row>
    <row r="802" spans="2:2" x14ac:dyDescent="0.2">
      <c r="B802" s="67" t="s">
        <v>606</v>
      </c>
    </row>
    <row r="803" spans="2:2" x14ac:dyDescent="0.2">
      <c r="B803" s="67" t="s">
        <v>607</v>
      </c>
    </row>
    <row r="804" spans="2:2" x14ac:dyDescent="0.2">
      <c r="B804" s="67" t="s">
        <v>1020</v>
      </c>
    </row>
    <row r="805" spans="2:2" x14ac:dyDescent="0.2">
      <c r="B805" s="67" t="s">
        <v>608</v>
      </c>
    </row>
    <row r="806" spans="2:2" x14ac:dyDescent="0.2">
      <c r="B806" s="67" t="s">
        <v>609</v>
      </c>
    </row>
    <row r="807" spans="2:2" x14ac:dyDescent="0.2">
      <c r="B807" s="67" t="s">
        <v>928</v>
      </c>
    </row>
    <row r="808" spans="2:2" x14ac:dyDescent="0.2">
      <c r="B808" s="67" t="s">
        <v>929</v>
      </c>
    </row>
    <row r="809" spans="2:2" x14ac:dyDescent="0.2">
      <c r="B809" s="67" t="s">
        <v>930</v>
      </c>
    </row>
    <row r="810" spans="2:2" x14ac:dyDescent="0.2">
      <c r="B810" s="67" t="s">
        <v>931</v>
      </c>
    </row>
    <row r="811" spans="2:2" x14ac:dyDescent="0.2">
      <c r="B811" s="67" t="s">
        <v>610</v>
      </c>
    </row>
    <row r="812" spans="2:2" x14ac:dyDescent="0.2">
      <c r="B812" s="67" t="s">
        <v>611</v>
      </c>
    </row>
    <row r="813" spans="2:2" x14ac:dyDescent="0.2">
      <c r="B813" s="67" t="s">
        <v>612</v>
      </c>
    </row>
    <row r="814" spans="2:2" x14ac:dyDescent="0.2">
      <c r="B814" s="67" t="s">
        <v>1021</v>
      </c>
    </row>
    <row r="815" spans="2:2" x14ac:dyDescent="0.2">
      <c r="B815" s="67" t="s">
        <v>613</v>
      </c>
    </row>
    <row r="816" spans="2:2" x14ac:dyDescent="0.2">
      <c r="B816" s="67" t="s">
        <v>614</v>
      </c>
    </row>
    <row r="817" spans="2:2" x14ac:dyDescent="0.2">
      <c r="B817" s="67" t="s">
        <v>615</v>
      </c>
    </row>
    <row r="818" spans="2:2" x14ac:dyDescent="0.2">
      <c r="B818" s="67" t="s">
        <v>932</v>
      </c>
    </row>
    <row r="819" spans="2:2" x14ac:dyDescent="0.2">
      <c r="B819" s="67" t="s">
        <v>933</v>
      </c>
    </row>
    <row r="820" spans="2:2" x14ac:dyDescent="0.2">
      <c r="B820" s="67" t="s">
        <v>616</v>
      </c>
    </row>
    <row r="821" spans="2:2" x14ac:dyDescent="0.2">
      <c r="B821" s="67" t="s">
        <v>934</v>
      </c>
    </row>
    <row r="822" spans="2:2" x14ac:dyDescent="0.2">
      <c r="B822" s="67" t="s">
        <v>617</v>
      </c>
    </row>
    <row r="823" spans="2:2" x14ac:dyDescent="0.2">
      <c r="B823" s="67" t="s">
        <v>618</v>
      </c>
    </row>
    <row r="824" spans="2:2" x14ac:dyDescent="0.2">
      <c r="B824" s="67" t="s">
        <v>619</v>
      </c>
    </row>
    <row r="825" spans="2:2" x14ac:dyDescent="0.2">
      <c r="B825" s="67" t="s">
        <v>620</v>
      </c>
    </row>
    <row r="826" spans="2:2" x14ac:dyDescent="0.2">
      <c r="B826" s="67" t="s">
        <v>621</v>
      </c>
    </row>
    <row r="827" spans="2:2" x14ac:dyDescent="0.2">
      <c r="B827" s="67" t="s">
        <v>622</v>
      </c>
    </row>
    <row r="828" spans="2:2" x14ac:dyDescent="0.2">
      <c r="B828" s="67" t="s">
        <v>935</v>
      </c>
    </row>
    <row r="829" spans="2:2" x14ac:dyDescent="0.2">
      <c r="B829" s="67" t="s">
        <v>623</v>
      </c>
    </row>
    <row r="830" spans="2:2" x14ac:dyDescent="0.2">
      <c r="B830" s="67" t="s">
        <v>624</v>
      </c>
    </row>
    <row r="831" spans="2:2" x14ac:dyDescent="0.2">
      <c r="B831" s="67" t="s">
        <v>625</v>
      </c>
    </row>
    <row r="832" spans="2:2" x14ac:dyDescent="0.2">
      <c r="B832" s="67" t="s">
        <v>626</v>
      </c>
    </row>
    <row r="833" spans="2:2" x14ac:dyDescent="0.2">
      <c r="B833" s="67" t="s">
        <v>627</v>
      </c>
    </row>
    <row r="834" spans="2:2" x14ac:dyDescent="0.2">
      <c r="B834" s="67" t="s">
        <v>628</v>
      </c>
    </row>
    <row r="835" spans="2:2" x14ac:dyDescent="0.2">
      <c r="B835" s="67" t="s">
        <v>629</v>
      </c>
    </row>
    <row r="836" spans="2:2" x14ac:dyDescent="0.2">
      <c r="B836" s="67" t="s">
        <v>1022</v>
      </c>
    </row>
    <row r="837" spans="2:2" x14ac:dyDescent="0.2">
      <c r="B837" s="67" t="s">
        <v>630</v>
      </c>
    </row>
    <row r="838" spans="2:2" x14ac:dyDescent="0.2">
      <c r="B838" s="67" t="s">
        <v>631</v>
      </c>
    </row>
    <row r="839" spans="2:2" x14ac:dyDescent="0.2">
      <c r="B839" s="67" t="s">
        <v>632</v>
      </c>
    </row>
    <row r="840" spans="2:2" x14ac:dyDescent="0.2">
      <c r="B840" s="67" t="s">
        <v>633</v>
      </c>
    </row>
    <row r="841" spans="2:2" x14ac:dyDescent="0.2">
      <c r="B841" s="67" t="s">
        <v>936</v>
      </c>
    </row>
    <row r="842" spans="2:2" x14ac:dyDescent="0.2">
      <c r="B842" s="67" t="s">
        <v>937</v>
      </c>
    </row>
    <row r="843" spans="2:2" x14ac:dyDescent="0.2">
      <c r="B843" s="67" t="s">
        <v>938</v>
      </c>
    </row>
    <row r="844" spans="2:2" x14ac:dyDescent="0.2">
      <c r="B844" s="67" t="s">
        <v>1023</v>
      </c>
    </row>
    <row r="845" spans="2:2" x14ac:dyDescent="0.2">
      <c r="B845" s="67" t="s">
        <v>634</v>
      </c>
    </row>
    <row r="846" spans="2:2" x14ac:dyDescent="0.2">
      <c r="B846" s="67" t="s">
        <v>635</v>
      </c>
    </row>
    <row r="847" spans="2:2" x14ac:dyDescent="0.2">
      <c r="B847" s="67" t="s">
        <v>636</v>
      </c>
    </row>
    <row r="848" spans="2:2" x14ac:dyDescent="0.2">
      <c r="B848" s="67" t="s">
        <v>637</v>
      </c>
    </row>
    <row r="849" spans="2:2" x14ac:dyDescent="0.2">
      <c r="B849" s="67" t="s">
        <v>638</v>
      </c>
    </row>
    <row r="850" spans="2:2" x14ac:dyDescent="0.2">
      <c r="B850" s="67" t="s">
        <v>639</v>
      </c>
    </row>
    <row r="851" spans="2:2" x14ac:dyDescent="0.2">
      <c r="B851" s="67" t="s">
        <v>640</v>
      </c>
    </row>
    <row r="852" spans="2:2" x14ac:dyDescent="0.2">
      <c r="B852" s="67" t="s">
        <v>939</v>
      </c>
    </row>
    <row r="853" spans="2:2" x14ac:dyDescent="0.2">
      <c r="B853" s="67" t="s">
        <v>940</v>
      </c>
    </row>
    <row r="854" spans="2:2" x14ac:dyDescent="0.2">
      <c r="B854" s="67" t="s">
        <v>941</v>
      </c>
    </row>
    <row r="855" spans="2:2" x14ac:dyDescent="0.2">
      <c r="B855" s="67" t="s">
        <v>641</v>
      </c>
    </row>
    <row r="856" spans="2:2" x14ac:dyDescent="0.2">
      <c r="B856" s="67" t="s">
        <v>642</v>
      </c>
    </row>
    <row r="857" spans="2:2" x14ac:dyDescent="0.2">
      <c r="B857" s="67" t="s">
        <v>643</v>
      </c>
    </row>
    <row r="858" spans="2:2" x14ac:dyDescent="0.2">
      <c r="B858" s="67" t="s">
        <v>1024</v>
      </c>
    </row>
    <row r="859" spans="2:2" x14ac:dyDescent="0.2">
      <c r="B859" s="67" t="s">
        <v>644</v>
      </c>
    </row>
    <row r="860" spans="2:2" x14ac:dyDescent="0.2">
      <c r="B860" s="67" t="s">
        <v>645</v>
      </c>
    </row>
    <row r="861" spans="2:2" x14ac:dyDescent="0.2">
      <c r="B861" s="67" t="s">
        <v>646</v>
      </c>
    </row>
    <row r="862" spans="2:2" x14ac:dyDescent="0.2">
      <c r="B862" s="67" t="s">
        <v>1025</v>
      </c>
    </row>
    <row r="863" spans="2:2" x14ac:dyDescent="0.2">
      <c r="B863" s="67" t="s">
        <v>647</v>
      </c>
    </row>
    <row r="864" spans="2:2" x14ac:dyDescent="0.2">
      <c r="B864" s="67" t="s">
        <v>942</v>
      </c>
    </row>
    <row r="865" spans="2:2" x14ac:dyDescent="0.2">
      <c r="B865" s="67" t="s">
        <v>648</v>
      </c>
    </row>
    <row r="866" spans="2:2" x14ac:dyDescent="0.2">
      <c r="B866" s="67" t="s">
        <v>649</v>
      </c>
    </row>
    <row r="867" spans="2:2" x14ac:dyDescent="0.2">
      <c r="B867" s="67" t="s">
        <v>650</v>
      </c>
    </row>
    <row r="868" spans="2:2" x14ac:dyDescent="0.2">
      <c r="B868" s="67" t="s">
        <v>651</v>
      </c>
    </row>
    <row r="869" spans="2:2" x14ac:dyDescent="0.2">
      <c r="B869" s="67" t="s">
        <v>652</v>
      </c>
    </row>
    <row r="870" spans="2:2" x14ac:dyDescent="0.2">
      <c r="B870" s="67" t="s">
        <v>653</v>
      </c>
    </row>
    <row r="871" spans="2:2" x14ac:dyDescent="0.2">
      <c r="B871" s="67" t="s">
        <v>654</v>
      </c>
    </row>
    <row r="872" spans="2:2" x14ac:dyDescent="0.2">
      <c r="B872" s="67" t="s">
        <v>655</v>
      </c>
    </row>
    <row r="873" spans="2:2" x14ac:dyDescent="0.2">
      <c r="B873" s="67" t="s">
        <v>656</v>
      </c>
    </row>
    <row r="874" spans="2:2" x14ac:dyDescent="0.2">
      <c r="B874" s="67" t="s">
        <v>657</v>
      </c>
    </row>
    <row r="875" spans="2:2" x14ac:dyDescent="0.2">
      <c r="B875" s="67" t="s">
        <v>658</v>
      </c>
    </row>
    <row r="876" spans="2:2" x14ac:dyDescent="0.2">
      <c r="B876" s="67" t="s">
        <v>659</v>
      </c>
    </row>
    <row r="877" spans="2:2" x14ac:dyDescent="0.2">
      <c r="B877" s="67" t="s">
        <v>660</v>
      </c>
    </row>
    <row r="878" spans="2:2" x14ac:dyDescent="0.2">
      <c r="B878" s="67" t="s">
        <v>661</v>
      </c>
    </row>
    <row r="879" spans="2:2" x14ac:dyDescent="0.2">
      <c r="B879" s="67" t="s">
        <v>662</v>
      </c>
    </row>
    <row r="880" spans="2:2" x14ac:dyDescent="0.2">
      <c r="B880" s="67" t="s">
        <v>663</v>
      </c>
    </row>
    <row r="881" spans="2:2" x14ac:dyDescent="0.2">
      <c r="B881" s="67" t="s">
        <v>664</v>
      </c>
    </row>
    <row r="882" spans="2:2" x14ac:dyDescent="0.2">
      <c r="B882" s="67" t="s">
        <v>665</v>
      </c>
    </row>
    <row r="883" spans="2:2" x14ac:dyDescent="0.2">
      <c r="B883" s="67" t="s">
        <v>1026</v>
      </c>
    </row>
    <row r="884" spans="2:2" x14ac:dyDescent="0.2">
      <c r="B884" s="67" t="s">
        <v>666</v>
      </c>
    </row>
    <row r="885" spans="2:2" x14ac:dyDescent="0.2">
      <c r="B885" s="67" t="s">
        <v>667</v>
      </c>
    </row>
    <row r="886" spans="2:2" x14ac:dyDescent="0.2">
      <c r="B886" s="67" t="s">
        <v>668</v>
      </c>
    </row>
    <row r="887" spans="2:2" x14ac:dyDescent="0.2">
      <c r="B887" s="67" t="s">
        <v>669</v>
      </c>
    </row>
    <row r="888" spans="2:2" x14ac:dyDescent="0.2">
      <c r="B888" s="67" t="s">
        <v>670</v>
      </c>
    </row>
    <row r="889" spans="2:2" x14ac:dyDescent="0.2">
      <c r="B889" s="67" t="s">
        <v>671</v>
      </c>
    </row>
    <row r="890" spans="2:2" x14ac:dyDescent="0.2">
      <c r="B890" s="67" t="s">
        <v>672</v>
      </c>
    </row>
    <row r="891" spans="2:2" x14ac:dyDescent="0.2">
      <c r="B891" s="67" t="s">
        <v>673</v>
      </c>
    </row>
    <row r="892" spans="2:2" x14ac:dyDescent="0.2">
      <c r="B892" s="67" t="s">
        <v>674</v>
      </c>
    </row>
    <row r="893" spans="2:2" x14ac:dyDescent="0.2">
      <c r="B893" s="67" t="s">
        <v>943</v>
      </c>
    </row>
    <row r="894" spans="2:2" x14ac:dyDescent="0.2">
      <c r="B894" s="67" t="s">
        <v>1027</v>
      </c>
    </row>
    <row r="895" spans="2:2" x14ac:dyDescent="0.2">
      <c r="B895" s="67" t="s">
        <v>675</v>
      </c>
    </row>
    <row r="896" spans="2:2" x14ac:dyDescent="0.2">
      <c r="B896" s="67" t="s">
        <v>676</v>
      </c>
    </row>
    <row r="897" spans="2:2" x14ac:dyDescent="0.2">
      <c r="B897" s="67" t="s">
        <v>1028</v>
      </c>
    </row>
    <row r="898" spans="2:2" x14ac:dyDescent="0.2">
      <c r="B898" s="67" t="s">
        <v>944</v>
      </c>
    </row>
    <row r="899" spans="2:2" x14ac:dyDescent="0.2">
      <c r="B899" s="67"/>
    </row>
    <row r="900" spans="2:2" x14ac:dyDescent="0.2">
      <c r="B900" s="67"/>
    </row>
    <row r="901" spans="2:2" x14ac:dyDescent="0.2">
      <c r="B901" s="67"/>
    </row>
    <row r="902" spans="2:2" x14ac:dyDescent="0.2">
      <c r="B902" s="67"/>
    </row>
    <row r="903" spans="2:2" x14ac:dyDescent="0.2">
      <c r="B903" s="67"/>
    </row>
    <row r="904" spans="2:2" x14ac:dyDescent="0.2">
      <c r="B904" s="67"/>
    </row>
    <row r="905" spans="2:2" x14ac:dyDescent="0.2">
      <c r="B905" s="67"/>
    </row>
    <row r="906" spans="2:2" x14ac:dyDescent="0.2">
      <c r="B906" s="67"/>
    </row>
    <row r="907" spans="2:2" x14ac:dyDescent="0.2">
      <c r="B907" s="67"/>
    </row>
    <row r="908" spans="2:2" x14ac:dyDescent="0.2">
      <c r="B908" s="67"/>
    </row>
    <row r="909" spans="2:2" x14ac:dyDescent="0.2">
      <c r="B909" s="67"/>
    </row>
    <row r="910" spans="2:2" x14ac:dyDescent="0.2">
      <c r="B910" s="67"/>
    </row>
    <row r="911" spans="2:2" x14ac:dyDescent="0.2">
      <c r="B911" s="67"/>
    </row>
    <row r="912" spans="2:2" x14ac:dyDescent="0.2">
      <c r="B912" s="67"/>
    </row>
  </sheetData>
  <sheetProtection selectLockedCells="1" selectUnlockedCells="1"/>
  <phoneticPr fontId="1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ercentComple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391CD0E49EA54BAF896A33FE5B91EF" ma:contentTypeVersion="9" ma:contentTypeDescription="Create a new document." ma:contentTypeScope="" ma:versionID="f3dc5ef9e4e7a0e94436e75a0f9ea5ad">
  <xsd:schema xmlns:xsd="http://www.w3.org/2001/XMLSchema" xmlns:xs="http://www.w3.org/2001/XMLSchema" xmlns:p="http://schemas.microsoft.com/office/2006/metadata/properties" xmlns:ns1="http://schemas.microsoft.com/sharepoint/v3" xmlns:ns2="5faf4399-5c4c-4f98-a078-e6adea80aa82" xmlns:ns3="4258f409-72fc-4864-a9b8-c090a853676b" targetNamespace="http://schemas.microsoft.com/office/2006/metadata/properties" ma:root="true" ma:fieldsID="89bb0fb26ca048c6baa0bac261c8b953" ns1:_="" ns2:_="" ns3:_="">
    <xsd:import namespace="http://schemas.microsoft.com/sharepoint/v3"/>
    <xsd:import namespace="5faf4399-5c4c-4f98-a078-e6adea80aa82"/>
    <xsd:import namespace="4258f409-72fc-4864-a9b8-c090a853676b"/>
    <xsd:element name="properties">
      <xsd:complexType>
        <xsd:sequence>
          <xsd:element name="documentManagement">
            <xsd:complexType>
              <xsd:all>
                <xsd:element ref="ns1:PercentComple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ercentComplete" ma:index="8" nillable="true" ma:displayName="% Complete" ma:hidden="true" ma:internalName="PercentComplete" ma:readOnly="false" ma:percentage="TRUE">
      <xsd:simpleType>
        <xsd:restriction base="dms:Number">
          <xsd:maxInclusive value="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5faf4399-5c4c-4f98-a078-e6adea80aa82"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58f409-72fc-4864-a9b8-c090a853676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64F98-B406-4364-ABDF-23065C71EE77}">
  <ds:schemaRefs>
    <ds:schemaRef ds:uri="http://schemas.microsoft.com/sharepoint/v3/contenttype/forms"/>
  </ds:schemaRefs>
</ds:datastoreItem>
</file>

<file path=customXml/itemProps2.xml><?xml version="1.0" encoding="utf-8"?>
<ds:datastoreItem xmlns:ds="http://schemas.openxmlformats.org/officeDocument/2006/customXml" ds:itemID="{3B9A2DEA-E854-4F4C-A83F-BE14277B7CEC}">
  <ds:schemaRefs>
    <ds:schemaRef ds:uri="http://schemas.microsoft.com/sharepoint/v3"/>
    <ds:schemaRef ds:uri="http://schemas.microsoft.com/office/2006/documentManagement/types"/>
    <ds:schemaRef ds:uri="http://purl.org/dc/dcmitype/"/>
    <ds:schemaRef ds:uri="5faf4399-5c4c-4f98-a078-e6adea80aa82"/>
    <ds:schemaRef ds:uri="http://www.w3.org/XML/1998/namespace"/>
    <ds:schemaRef ds:uri="http://purl.org/dc/terms/"/>
    <ds:schemaRef ds:uri="http://purl.org/dc/elements/1.1/"/>
    <ds:schemaRef ds:uri="http://schemas.openxmlformats.org/package/2006/metadata/core-properties"/>
    <ds:schemaRef ds:uri="http://schemas.microsoft.com/office/infopath/2007/PartnerControls"/>
    <ds:schemaRef ds:uri="4258f409-72fc-4864-a9b8-c090a853676b"/>
    <ds:schemaRef ds:uri="http://schemas.microsoft.com/office/2006/metadata/properties"/>
  </ds:schemaRefs>
</ds:datastoreItem>
</file>

<file path=customXml/itemProps3.xml><?xml version="1.0" encoding="utf-8"?>
<ds:datastoreItem xmlns:ds="http://schemas.openxmlformats.org/officeDocument/2006/customXml" ds:itemID="{A694D53C-39C6-4E7D-899A-276757784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af4399-5c4c-4f98-a078-e6adea80aa82"/>
    <ds:schemaRef ds:uri="4258f409-72fc-4864-a9b8-c090a8536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VMUR</vt:lpstr>
      <vt:lpstr>Sheet1</vt:lpstr>
      <vt:lpstr>Current</vt:lpstr>
      <vt:lpstr>Former</vt:lpstr>
      <vt:lpstr>Payers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EVV VMUR for CDS Employers</dc:title>
  <dc:subject/>
  <dc:creator>Texas Health and Human Services Commission</dc:creator>
  <cp:keywords/>
  <dc:description/>
  <cp:lastModifiedBy>Bouadi,Amina (HHSC)</cp:lastModifiedBy>
  <cp:revision/>
  <cp:lastPrinted>2024-08-06T20:47:13Z</cp:lastPrinted>
  <dcterms:created xsi:type="dcterms:W3CDTF">2023-11-21T16:07:14Z</dcterms:created>
  <dcterms:modified xsi:type="dcterms:W3CDTF">2025-02-20T23:00:48Z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0x010100CD391CD0E49EA54BAF896A33FE5B91EF</vt:lpwstr>
  </property>
</Properties>
</file>