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c-acs228-1.parknet-ad.pmh.org\users$\P111960\Documents\PROJECT REQUEST_FORMS_2025\06_2025\"/>
    </mc:Choice>
  </mc:AlternateContent>
  <xr:revisionPtr revIDLastSave="0" documentId="8_{CDBB1D61-5778-4970-9C9F-F6AB70DBCE27}" xr6:coauthVersionLast="47" xr6:coauthVersionMax="47" xr10:uidLastSave="{00000000-0000-0000-0000-000000000000}"/>
  <bookViews>
    <workbookView xWindow="-46188" yWindow="-108" windowWidth="23256" windowHeight="12576" firstSheet="1" activeTab="1" xr2:uid="{017E182A-384D-47FF-A35D-F7528B255E67}"/>
  </bookViews>
  <sheets>
    <sheet name="PA Policy Summaries" sheetId="4" r:id="rId1"/>
    <sheet name="Consolidated Medical Codes" sheetId="6" r:id="rId2"/>
    <sheet name="Appendix A" sheetId="7" r:id="rId3"/>
  </sheets>
  <definedNames>
    <definedName name="_xlnm._FilterDatabase" localSheetId="1" hidden="1">'Consolidated Medical Codes'!$A$1:$F$2449</definedName>
    <definedName name="_xlnm.Print_Titles" localSheetId="1">'Consolidated Medical Codes'!$1:$1</definedName>
    <definedName name="_xlnm.Print_Titles" localSheetId="0">'PA Policy Summaries'!$1:$1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<sst xmlns="http://schemas.openxmlformats.org/spreadsheetml/2006/main" count="8832" uniqueCount="3895">
  <si>
    <t>Medical Service Category</t>
  </si>
  <si>
    <t>Prior Authorization Policy</t>
  </si>
  <si>
    <t xml:space="preserve">General Statement: </t>
  </si>
  <si>
    <t xml:space="preserve">Prior Authorization is required for all NON-Participating Provider request. 
Prior Authorization is required for all service request over benefit limitations within the Texas Medicaid Provider Procedures Manual. 
</t>
  </si>
  <si>
    <t>Applied Behavior Analysis (ABA)</t>
  </si>
  <si>
    <t xml:space="preserve">Prior authorization is required for ABA evaluation, initial course of treatment, and subsequent re-evaluations for recertification. 
</t>
  </si>
  <si>
    <t>Ambulance Services</t>
  </si>
  <si>
    <t>Prior authorization is not required for emergency ambulance transport (air, ground, water) when the client has an emergency medical condition. 
Facility-to-facility transport may be considered an emergency if emergency treatment is not available at the first facility and the client still requires emergency care.
Prior authorization is required for the following:
~Emergency out-of-state ambulance transport except for providers located within 200 miles of the Texas border.
~Non-emergency ambulance transport.
~Non-emergency, non-ambulance transport.</t>
  </si>
  <si>
    <t>Children's Services</t>
  </si>
  <si>
    <t xml:space="preserve">Prior authorization is required for Prescribed Pediatric Extended Care Center (PPECC) Services. </t>
  </si>
  <si>
    <t>Children's Services Comprehensive Care Program (CCP)</t>
  </si>
  <si>
    <t>Some health-care services that usually would not be covered under Medicaid may be available to CCP-eligible clients who are birth through 20 years of age.                                                                                                                                                                                                                                                                        
~CCP benefits are allowable services not currently covered under Texas Medicaid (e.g., speechlanguage pathology [SLP] services for nonacute conditions, PDN, prosthetics, orthotics, apnea monitors and some DME, some specific medical nutritional products, medical nutrition services, inpatient rehabilitation, travel strollers, and special needs car seats). CCP benefits also include expanded coverage of current Texas Medicaid services where services are subject to limitations (e.g., diagnosis restrictions for total parenteral nutrition [TPN] or diagnosis restrictions for attendant care services).</t>
  </si>
  <si>
    <t>Cosmetic Procedures</t>
  </si>
  <si>
    <r>
      <t xml:space="preserve">The following services when performed for cosmetic purposes are not a benefit of Texas Medicaid:
~Collagen injections
~Commercial or “decorative” tattooing
~Reduction mammaplasty for cosmetic purposes 
~Augmentation mammaplasty to increase breast size
~Mastectomy for a diagnosis of fibrocystic disease in the absence of documented risk factors
~Joint Sclerotherapy
~Treatment of flat foot
~Vulvectomy
The following cosmetic services are benefits of Texas Medicaid with prior authorization:
~Bariatric surgery
~Blepharoplasty procedures 
</t>
    </r>
    <r>
      <rPr>
        <b/>
        <sz val="11"/>
        <color rgb="FF000000"/>
        <rFont val="Calibri"/>
        <family val="2"/>
      </rPr>
      <t>~Circumcision (over 12 months of age)</t>
    </r>
    <r>
      <rPr>
        <sz val="11"/>
        <color rgb="FF000000"/>
        <rFont val="Calibri"/>
        <family val="2"/>
      </rPr>
      <t xml:space="preserve">
~Dermabrasion and chemical peel procedures
~Unlisted breast procedure code 19499
Comprehensive Care Program (CCP):
For members that are 17 years of age or younger, prior authorization is required for the following cosmetic services:
~Breast reconstruction services
~Mastectomy and partial mastectomy 
For male members that are 20 years of age or younger, prior authorization is required for the following cosmetic services:
~Mastectomy for Pubertal Gynecomastia</t>
    </r>
  </si>
  <si>
    <t>Dental / Oral Maxillofacial / Craniofacial</t>
  </si>
  <si>
    <t>Prior authorization is required for the following services:
~Craniofacial prostheses
~Orthognathic surgery
~Dental services for members 21 years of age and older when their dental condition is causally related to a life-threatening medical condition</t>
  </si>
  <si>
    <t>Durable Medical Equipment</t>
  </si>
  <si>
    <t xml:space="preserve">Prior authorization is required for the following durable medical equipment, prosthetics, orthotics, supplies, and related services:
~Durable medical equipment and related, necessary accessories where the purchase amount exceeds $5,000.00. Single use items do not require prior authorization unless the total purchase amount of all items for the request exceeds $5,000.00 
~Prosthetic and orthotic equipment and related, necessary accessories where the purchase amount exceeds $5,000.00 
~DME modifications and adjustments needed more than six-months after the purchase date.
~DME equipment repairs.
~DME rentals whose total rental cost for the duration of the rental period exceeds $5,000 or whose total rental cost exceeds 75% of the equipment purchase price. 
~ Any DME services/items that are beyond TMPPM quantity limitations </t>
  </si>
  <si>
    <t>Hearing Aid Services</t>
  </si>
  <si>
    <r>
      <t xml:space="preserve">Prior authorization is required for most hearing aid services, devices and other related accessories. 
</t>
    </r>
    <r>
      <rPr>
        <b/>
        <i/>
        <sz val="11"/>
        <color theme="1"/>
        <rFont val="Calibri"/>
        <family val="2"/>
      </rPr>
      <t>Note: see the consolidated medical codes for more information.</t>
    </r>
    <r>
      <rPr>
        <sz val="11"/>
        <color theme="1"/>
        <rFont val="Calibri"/>
        <family val="2"/>
      </rPr>
      <t xml:space="preserve">
</t>
    </r>
  </si>
  <si>
    <t>Home Health Services</t>
  </si>
  <si>
    <t xml:space="preserve">Prior authorization is required for the following services:
~Home Health Aid services / personal Care Assistant 
~Skilled Nursing 
~Private Duty Nursing 
~In-home certified respiratory care practitioner services
~ Rehabilitation / physical, occupational, speech therapy </t>
  </si>
  <si>
    <t>Hospital (Inpatient Services)</t>
  </si>
  <si>
    <r>
      <t xml:space="preserve">Prior authorization is required for all elective admissions to an acute care hospital for inpatient services.
Non-elective inpatient admissions require health plan notification within 1 business day and authorization for all services.  Inpatient hospital services must be medically necessary and are subject to utilization review requirements. 
</t>
    </r>
    <r>
      <rPr>
        <i/>
        <sz val="11"/>
        <color theme="1"/>
        <rFont val="Calibri"/>
        <family val="2"/>
      </rPr>
      <t xml:space="preserve">Comprehensive Care Program (CCP):
The above prior authorization policies apply to CCP members with the exception of inpatient rehabilitation services; these services may be provided at a freestanding rehabilitation facility with prior authorization. 
</t>
    </r>
  </si>
  <si>
    <t>Hospital (All Outpatient Services)</t>
  </si>
  <si>
    <t xml:space="preserve">Outpatient hospital, Federally Qualified Health Center, and Ambulatory Surgical Center services require prior authorization when the primary procedure requires prior authorization. 
</t>
  </si>
  <si>
    <t>Lab Services – Genetic Testing</t>
  </si>
  <si>
    <r>
      <t xml:space="preserve">Prior authorization is required for some genetic testing services. Please refer to the consolidated medical codes for more information.
</t>
    </r>
    <r>
      <rPr>
        <i/>
        <sz val="11"/>
        <color theme="1"/>
        <rFont val="Calibri"/>
        <family val="2"/>
      </rPr>
      <t>Note: prior authorization is not required for genetic counseling services performed by a geneticist.</t>
    </r>
    <r>
      <rPr>
        <sz val="11"/>
        <color theme="1"/>
        <rFont val="Calibri"/>
        <family val="2"/>
      </rPr>
      <t xml:space="preserve">
</t>
    </r>
  </si>
  <si>
    <t>Medical Injectables</t>
  </si>
  <si>
    <r>
      <t xml:space="preserve">Clinician-administered drugs (CADs), also known as physician-administered drugs, are injectable medications given in an office or outpatient clinic setting when oral medications are not appropriate.  Prior authorization is required for all CADs.   </t>
    </r>
    <r>
      <rPr>
        <b/>
        <sz val="11"/>
        <color theme="1"/>
        <rFont val="Calibri"/>
        <family val="2"/>
        <scheme val="minor"/>
      </rPr>
      <t xml:space="preserve">The codes listed are not an exhausted list of all CADs. </t>
    </r>
    <r>
      <rPr>
        <sz val="11"/>
        <color theme="1"/>
        <rFont val="Calibri"/>
        <family val="2"/>
        <scheme val="minor"/>
      </rPr>
      <t xml:space="preserve">
In addition, prior authorization is required for some medical injectables regardless of place of service. 
</t>
    </r>
    <r>
      <rPr>
        <b/>
        <i/>
        <sz val="11"/>
        <color rgb="FF000000"/>
        <rFont val="Calibri"/>
        <family val="2"/>
      </rPr>
      <t>Note: see the list of consolidated medical codes for more information.</t>
    </r>
    <r>
      <rPr>
        <sz val="11"/>
        <color rgb="FF000000"/>
        <rFont val="Calibri"/>
        <family val="2"/>
      </rPr>
      <t xml:space="preserve">
</t>
    </r>
  </si>
  <si>
    <t>Radiology, Imaging, and X-Rays</t>
  </si>
  <si>
    <t xml:space="preserve">Prior authorization is required for the following radiology and imaging services:
~Cardiac nuclear imaging
~Computed tomography (CT) / Computed tomography angiography (CTA) / Single photon emission computed tomography (SPECT)
~Magnetic resonance angiography (MRA)
~Magnetic resonance imaging (MRI) / Functional MRI (fMRI)
~Positron emission tomography (PET) scan imaging
~Magnetic resonance spectroscopy, magnetic resonance elastography
~Magnetic resonance cholangiopancreatography (MRCP)
~Opthalmic ultrasounds and Scanning Computerized Ophthalmic Diagnostic Imaging beyond the member’s benefit limitation
</t>
  </si>
  <si>
    <t>Specialty Physician Services</t>
  </si>
  <si>
    <r>
      <t xml:space="preserve">Prior authorization is required for all </t>
    </r>
    <r>
      <rPr>
        <b/>
        <sz val="8.5"/>
        <color rgb="FF000000"/>
        <rFont val="Calibri"/>
        <family val="2"/>
      </rPr>
      <t>non-urgent, out-of-network</t>
    </r>
    <r>
      <rPr>
        <sz val="8.5"/>
        <color rgb="FF000000"/>
        <rFont val="Calibri"/>
        <family val="2"/>
      </rPr>
      <t xml:space="preserve"> specialty physician services.
The following non-urgent, in-network, specialty physician services require prior authorization:
~Abdominoplasty
~Allergy immunotherapy (only beyond benefit limitations)
~Allergy testing procedure code 95199
~Augmentation mammaplasty
~Biofeedback services 
~Breast reconstruction for members who are 17 years of age or younger (including tattooing to correct color defects of the skin)
~Cardiac rehabilitation (only beyond 36 sessions)
~Collagen skin testing procedure code Q3031
~Collagen skin testing procedure codes 86001, 86003, and 86005 (only beyond benefit limitations)
~Continuous Glucose Monitoring (CGM) procedure codes 95250 and 95251 (limited to once per 12 calendar months)
</t>
    </r>
    <r>
      <rPr>
        <b/>
        <sz val="8.5"/>
        <color rgb="FF000000"/>
        <rFont val="Calibri"/>
        <family val="2"/>
      </rPr>
      <t>~Dermatological skin procedures (please refer to the consolidated medical codes for more information)</t>
    </r>
    <r>
      <rPr>
        <sz val="8.5"/>
        <color rgb="FF000000"/>
        <rFont val="Calibri"/>
        <family val="2"/>
      </rPr>
      <t xml:space="preserve">
~Electrocardiograms (only beyond more than six in a rolling 12-month period)
~Esophageal pH probe testing (only beyond more than two services in a rolling 12-month period)
</t>
    </r>
    <r>
      <rPr>
        <b/>
        <sz val="8.5"/>
        <color rgb="FF000000"/>
        <rFont val="Calibri"/>
        <family val="2"/>
      </rPr>
      <t>~Fetal surgery (procedure codes 59072, S2401, S2402, S2403, S2404, S2405, S2409, S2411)</t>
    </r>
    <r>
      <rPr>
        <sz val="8.5"/>
        <color rgb="FF000000"/>
        <rFont val="Calibri"/>
        <family val="2"/>
      </rPr>
      <t xml:space="preserve">
~Home delivery by a Certified Nurse Midwife
~Hyperbaric Oxygen Therapy (HOT)
~Insertion of cochlear implant device (procedure code 69930)
~Insertion of testicular prosthesis for the replacement of congenitally absent testes or testes lost due to disease, injury, or surgery for members who are 20 years of age and younger (procedure code 54660)
~Mastectomy and partial mastectomy for members who are 17 years of age and younger (limited to 1 service per breast per lifetime)
~Mastectomy for pubertal gynecomastia for male members who are 20 years of age and youngers
~Nerve conduction studies beyond a member’s benefit limitations for each procedure 
~Neurostimulators and Neuromuscular Stimulation (e.g., NMES, Diaphragm-Pacing, Dorsal Column, GES, Intracranial, pelvic floor, PENS, SNS, VNS)
~Pharmacogenetic testing procedure code 81225, 81227, and 81226
~Panniculectomy 
~Prostatic Urethral Lift (PUL) add on procedure code 52442 utilizing more than 6 implants
~Assistant surgeons for holmium laser procedures of the prostate, procedure code 52649
~Reduction mammaplasty (procedure code 19318)
~Stereotactic Radiosurgery
~Therapeutic Radiopharmaceutical procedure codes A9542, A9543, A9513
~Vulvectomy
~Wound debridement
~Unlisted breast procedure code 19499
</t>
    </r>
  </si>
  <si>
    <t>Therapies</t>
  </si>
  <si>
    <r>
      <t xml:space="preserve">Prior authorization is required for all outpatient physical, occupational, or speech therapy (PT, OT, ST) services when submitted by an in-network provider with the exception of the following:
~Initial evaluation
~Re-certification/Re-evaluation
</t>
    </r>
    <r>
      <rPr>
        <b/>
        <sz val="11"/>
        <color theme="1"/>
        <rFont val="Calibri"/>
        <family val="2"/>
      </rPr>
      <t>Out-of-network</t>
    </r>
    <r>
      <rPr>
        <sz val="11"/>
        <color theme="1"/>
        <rFont val="Calibri"/>
        <family val="2"/>
      </rPr>
      <t xml:space="preserve"> providers are required to submit a prior authorization request for all PT, OT, and ST services including initial evaluation and re-evaluations.
</t>
    </r>
  </si>
  <si>
    <t>Transplant Services</t>
  </si>
  <si>
    <r>
      <t xml:space="preserve">Prior authorization is required for all organ/tissue transplant services (e.g., bone marrow, peripheral stem cell, heart, intestine, lung, liver, kidney, or pancreas) including pre-operative procedures (3 days before) and post-operative procedures (6 weeks after).
Additionally, if the organ or tissue is rejected, the re-transplant procedures require prior authorization. 
</t>
    </r>
    <r>
      <rPr>
        <i/>
        <sz val="11"/>
        <color rgb="FF000000"/>
        <rFont val="Calibri"/>
        <family val="2"/>
      </rPr>
      <t xml:space="preserve">Note: Renal dialysis required during the transplant window must be included in the prior authorization request. </t>
    </r>
  </si>
  <si>
    <t>Code</t>
  </si>
  <si>
    <t>Code Description</t>
  </si>
  <si>
    <t>Supporting 
Documentation</t>
  </si>
  <si>
    <t>Effective Date</t>
  </si>
  <si>
    <t>Date of Annual 
Review</t>
  </si>
  <si>
    <t xml:space="preserve">Termination Date </t>
  </si>
  <si>
    <t>A0021</t>
  </si>
  <si>
    <t>Ambulance service, outside state per mile, transport (Medicaid only)</t>
  </si>
  <si>
    <t>See Appendix A</t>
  </si>
  <si>
    <t>A0080</t>
  </si>
  <si>
    <t xml:space="preserve">Nonemergency transportation, per mile - vehicle provided by volunteer (individual or organization), with no vested interest </t>
  </si>
  <si>
    <t>A0090</t>
  </si>
  <si>
    <t>Nonemergency transportation, per mile - vehicle provided by individual (family member, self, neighbor), with vested interest</t>
  </si>
  <si>
    <t>A0100</t>
  </si>
  <si>
    <t>Nonemergency transportation; taxi</t>
  </si>
  <si>
    <t>A0110</t>
  </si>
  <si>
    <t>Nonemergency transportation and bus, intra- or interstate carrier</t>
  </si>
  <si>
    <t>A0120</t>
  </si>
  <si>
    <t>Nonemergency transportation: mini-bus, mountain area transports, or other transportation systems</t>
  </si>
  <si>
    <t>A0130</t>
  </si>
  <si>
    <t>Nonemergency transportation: wheelchair van</t>
  </si>
  <si>
    <t>A0140</t>
  </si>
  <si>
    <t>Nonemergency transportation and air travel (private or commercial) intra- or interstate</t>
  </si>
  <si>
    <t>A0160</t>
  </si>
  <si>
    <t>Nonemergency transportation: per mile - caseworker or social worker</t>
  </si>
  <si>
    <t>A0170</t>
  </si>
  <si>
    <t>Transportation ancillary: parking fees, tolls, other</t>
  </si>
  <si>
    <t>A0180</t>
  </si>
  <si>
    <t>Nonemergency transportation: ancillary: lodging-recipient</t>
  </si>
  <si>
    <t>A0190</t>
  </si>
  <si>
    <t>Nonemergency transportation: ancillary: meals, recipient</t>
  </si>
  <si>
    <t>A0200</t>
  </si>
  <si>
    <t>Nonemergency transportation: ancillary: lodging, escort</t>
  </si>
  <si>
    <t>A0210</t>
  </si>
  <si>
    <t>Nonemergency transportation: ancillary: meals, escort</t>
  </si>
  <si>
    <t>A0225</t>
  </si>
  <si>
    <t>A0380</t>
  </si>
  <si>
    <t>BLS mileage (per mile)</t>
  </si>
  <si>
    <t>A0382</t>
  </si>
  <si>
    <t>BLS routine disposable supplies</t>
  </si>
  <si>
    <t>A0384</t>
  </si>
  <si>
    <t>BLS specialized service disposable supplies; defibrillation (used by ALS ambulances and BLS ambulances in jurisdictions where defibrillation is permitted in BLS ambulances)</t>
  </si>
  <si>
    <t>A0390</t>
  </si>
  <si>
    <t>ALS mileage (per mile)</t>
  </si>
  <si>
    <t>A0392</t>
  </si>
  <si>
    <t>ALS specialized service disposable supplies; defibrillation (to be used only in jurisdictions where defibrillation cannot be performed in BLS ambulances)</t>
  </si>
  <si>
    <t>A0394</t>
  </si>
  <si>
    <t>ALS specialized service disposable supplies; IV drug therapy</t>
  </si>
  <si>
    <t>A0396</t>
  </si>
  <si>
    <t>ALS specialized service disposable supplies; esophageal intubation</t>
  </si>
  <si>
    <t>A0398</t>
  </si>
  <si>
    <t>ALS routine disposable supplies</t>
  </si>
  <si>
    <t>A0420</t>
  </si>
  <si>
    <t>Ambulance waiting time (ALS or BLS), one-half (1/2) hour increments</t>
  </si>
  <si>
    <t>A0422</t>
  </si>
  <si>
    <t>Ambulance (ALS or BLS) oxygen and oxygen supplies, life sustaining situation</t>
  </si>
  <si>
    <t>A0424</t>
  </si>
  <si>
    <t>Extra ambulance attendant, ground (ALS or BLS) or air (fixed or rotary winged); (requires medical review)</t>
  </si>
  <si>
    <t>A0425</t>
  </si>
  <si>
    <t>Ground mileage, per statute mile</t>
  </si>
  <si>
    <t>A0426</t>
  </si>
  <si>
    <t>Ambulance service, advanced life support, nonemergency transport, level 1 (ALS 1)</t>
  </si>
  <si>
    <t>A0428</t>
  </si>
  <si>
    <t>Ambulance service, basic life support, nonemergency transport, (BLS)</t>
  </si>
  <si>
    <t>A0430</t>
  </si>
  <si>
    <t>Ambulance service, conventional air services, transport, one way (fixed wing)</t>
  </si>
  <si>
    <t>A0431</t>
  </si>
  <si>
    <t>Ambulance service, conventional air services, transport, one way (rotary wing)</t>
  </si>
  <si>
    <t>A0432</t>
  </si>
  <si>
    <t>Paramedic intercept (PI), rural area, transport furnished by a volunteer ambulance company which is prohibited by state law from billing third-party payers</t>
  </si>
  <si>
    <t>A0433</t>
  </si>
  <si>
    <t>Advanced life support, level 2 (ALS 2)</t>
  </si>
  <si>
    <t>A0434</t>
  </si>
  <si>
    <t>Specialty care transport (SCT)</t>
  </si>
  <si>
    <t>A0435</t>
  </si>
  <si>
    <t>Fixed wing air mileage, per statute mile</t>
  </si>
  <si>
    <t>A0436</t>
  </si>
  <si>
    <t>Rotary wing air mileage, per statute mile</t>
  </si>
  <si>
    <t>A0888</t>
  </si>
  <si>
    <t>Noncovered ambulance mileage, per mile (e.g., for miles traveled beyond closest appropriate facility)</t>
  </si>
  <si>
    <t>A0998</t>
  </si>
  <si>
    <t>Ambulance response and treatment, no transport</t>
  </si>
  <si>
    <t>A0999</t>
  </si>
  <si>
    <t>Unlisted ambulance service</t>
  </si>
  <si>
    <t>S9960</t>
  </si>
  <si>
    <t>Ambulance service, conventional air services, nonemergency transport, one way (fixed wing)</t>
  </si>
  <si>
    <t>S9961</t>
  </si>
  <si>
    <t>Ambulance service, conventional air service, nonemergency transport, one way (rotary wing)</t>
  </si>
  <si>
    <t>T2001</t>
  </si>
  <si>
    <t xml:space="preserve">Nonemergency transportation; patient attendant/escort </t>
  </si>
  <si>
    <t>T2002</t>
  </si>
  <si>
    <t>Nonemergency transportation; per diem</t>
  </si>
  <si>
    <t>T2003</t>
  </si>
  <si>
    <t>Nonemergency transportation; encounter/trip</t>
  </si>
  <si>
    <t>T2004</t>
  </si>
  <si>
    <t>Nonemergency transport; commercial carrier, multipass</t>
  </si>
  <si>
    <t>T2005</t>
  </si>
  <si>
    <t>Nonemergency transportation; stretcher van</t>
  </si>
  <si>
    <t>T2007</t>
  </si>
  <si>
    <t xml:space="preserve">Transportation waiting time, air ambulance and nonemergency vehicle, one-half (1/2) hour increments </t>
  </si>
  <si>
    <t>Applied Behavior Analysis</t>
  </si>
  <si>
    <t>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t>
  </si>
  <si>
    <t>Behavior identification-supporting assessment, administered by one technician under the direction of a physician or other qualified health care professional, face-to-face with the patient, each 15 minutes</t>
  </si>
  <si>
    <t>Adaptive behavior treatment by protocol, administered by technician under the direction of a physician or other qualified health care professional, face-to-face with one patient, each 15 minutes</t>
  </si>
  <si>
    <t>Group adaptive behavior treatment by protocol, administered by technician under the direction of a physician or other qualified health care professional, face-to-face with two or more patients, each 15 minutes</t>
  </si>
  <si>
    <t>Adaptive behavior treatment with protocol modification, administered by physician or other qualified health care professional, which may include simultaneous direction of technician, face-to-face with one patient, each 15 minutes</t>
  </si>
  <si>
    <t>Family adaptive behavior treatment guidance, administered by physician or other qualified health care professional (with or without the patient present), face-to-face with guardian(s)/caregiver(s), each 15 minutes</t>
  </si>
  <si>
    <t>Multiple-family group adaptive behavior treatment guidance, administered by physician or other qualified health care professional (without the patient present), face-to-face with multiple sets of guardians/caregivers, each 15 minutes</t>
  </si>
  <si>
    <t>Group adaptive behavior treatment with protocol modification, administered by physician or other qualified health care professional, face-to-face with multiple patients, each 15 minutes</t>
  </si>
  <si>
    <t>Team Conference with Patient By Healthcare Professional</t>
  </si>
  <si>
    <t>T1025</t>
  </si>
  <si>
    <t xml:space="preserve">Intensive, extended multidisciplinary services provided in a clinic setting to children with complex medical,physical, mental and psychosocial impairments; PPECC services, Per Diem </t>
  </si>
  <si>
    <t>T1026</t>
  </si>
  <si>
    <t xml:space="preserve">Intensive, extended multidisciplinary services provided in a clinic setting to children with complex medical,physical, mental and psychosocial impairments; PPECC Services, Hourly procedure Code </t>
  </si>
  <si>
    <t>Tattooing, intradermal introduction of insoluble opaque pigments to correct color defects of skin, including micropigmentation; 6.0 sq cm or less</t>
  </si>
  <si>
    <t>Tattooing, intradermal introduction of insoluble opaque pigments to correct color defects of skin, including micropigmentation; 6.1 to 20.0 sq cm</t>
  </si>
  <si>
    <t>Tattooing, intradermal introduction of insoluble opaque pigments to correct color defects of skin, including micropigmentation; each additional 20.0 sq cm, or part thereof (List separately in addition to code for primary procedure)</t>
  </si>
  <si>
    <t>Subcutaneous injection of filling material (eg, collagen); 1 cc or less</t>
  </si>
  <si>
    <t>Subcutaneous injection of filling material (eg, collagen); 1.1 to 5.0 cc</t>
  </si>
  <si>
    <t>Subcutaneous injection of filling material (eg, collagen); 5.1 to 10.0 cc</t>
  </si>
  <si>
    <t>Subcutaneous injection of filling material (eg, collagen); over 10.0 cc</t>
  </si>
  <si>
    <t>Implantation of biologic implant (eg, acellular dermal matrix) for soft tissue reinforcement (ie, breast, trunk) (List separately in addition to code for primary procedure)</t>
  </si>
  <si>
    <t>Dermabrasion; total face (eg, for acne scarring, fine wrinkling, rhytids, general keratosis)</t>
  </si>
  <si>
    <t>DERMABRASION SEGMENTAL FACE</t>
  </si>
  <si>
    <t>Dermabrasion; regional, other than face</t>
  </si>
  <si>
    <t>Dermabrasion; superficial, any site (eg, tattoo removal)</t>
  </si>
  <si>
    <t>CHEMICAL PEEL FACE EPIDERM</t>
  </si>
  <si>
    <t>CHEMICAL PEEL FACE DERMAL</t>
  </si>
  <si>
    <t>Chemical peel, nonfacial; epidermal</t>
  </si>
  <si>
    <t>Chemical peel, nonfacial; dermal</t>
  </si>
  <si>
    <t>PLASTIC SURGERY NECK</t>
  </si>
  <si>
    <t>12/31/2024 - Retro Terminated by HHSC</t>
  </si>
  <si>
    <t>Blepharoplasty, lower eyelid;</t>
  </si>
  <si>
    <t>Blepharoplasty, lower eyelid; with extensive herniated fat pad</t>
  </si>
  <si>
    <t>Blepharoplasty, upper eyelid;</t>
  </si>
  <si>
    <t>Blepharoplasty, upper eyelid; with excessive skin weighting down lid</t>
  </si>
  <si>
    <t>REMOVAL OF BROW WRINKLES</t>
  </si>
  <si>
    <t>REMOVAL OF FACE WRINKLES</t>
  </si>
  <si>
    <t>Suction assisted lipectomy; head and neck</t>
  </si>
  <si>
    <t>SKIN PEEL THERAPY</t>
  </si>
  <si>
    <t>HAIR REMOVAL BY ELECTROLYSIS</t>
  </si>
  <si>
    <t>Unlisted procedure, skin, mucous membrane and subcutaneous tissue</t>
  </si>
  <si>
    <t>Mastectomy for gynecomastia</t>
  </si>
  <si>
    <t>Mastectomy, partial (eg, lumpectomy, tylectomy, quadrantectomy, segmentectomy);</t>
  </si>
  <si>
    <t>Mastectomy, partial (eg, lumpectomy, tylectomy, quadrantectomy, segmentectomy); with axillary lymphadenectomy</t>
  </si>
  <si>
    <t>Mastectomy, simple, complete</t>
  </si>
  <si>
    <t>Mastectomy, radical, including pectoral muscles, axillary lymph nodes</t>
  </si>
  <si>
    <t>Mastectomy, radical, including pectoral muscles, axillary and internal mammary lymph nodes (Urban type operation)</t>
  </si>
  <si>
    <t>Mastectomy, modified radical, including axillary lymph nodes, with or without pectoralis minor muscle, but excluding pectoralis major muscle</t>
  </si>
  <si>
    <t>Mastopexy</t>
  </si>
  <si>
    <t>Breast reduction</t>
  </si>
  <si>
    <t>Breast augmentation with implant</t>
  </si>
  <si>
    <t>Removal of intact breast implant</t>
  </si>
  <si>
    <t>Removal of ruptured breast implant, including implant contents (eg, saline, silicone gel)</t>
  </si>
  <si>
    <t>Insertion of breast implant on same day of mastectomy (ie, immediate)</t>
  </si>
  <si>
    <t>Insertion or replacement of breast implant on separate day from mastectomy</t>
  </si>
  <si>
    <t>Nipple/areola reconstruction</t>
  </si>
  <si>
    <t>Correction of inverted nipples</t>
  </si>
  <si>
    <t>Tissue expander placement in breast reconstruction, including subsequent expansion(s)</t>
  </si>
  <si>
    <t>Breast reconstruction; with latissimus dorsi flap</t>
  </si>
  <si>
    <t>Breast reconstruction; with free flap (eg, fTRAM, DIEP, SIEA, GAP flap)</t>
  </si>
  <si>
    <t>Breast reconstruction; with single-pedicled transverse rectus abdominis myocutaneous (TRAM) flap</t>
  </si>
  <si>
    <t>Breast reconstruction; with single-pedicled transverse rectus abdominis myocutaneous (TRAM) flap, requiring separate microvascular anastomosis (supercharging)</t>
  </si>
  <si>
    <t>Breast reconstruction; with bipedicled transverse rectus abdominis myocutaneous (TRAM) flap</t>
  </si>
  <si>
    <t>Revision of peri-implant capsule, breast, including capsulotomy, capsulorrhaphy, and/or partial capsulectomy</t>
  </si>
  <si>
    <t>Peri-implant capsulectomy, breast, complete, including removal of all intracapsular contents</t>
  </si>
  <si>
    <t>Revision of reconstructed breast (eg, significant removal of tissue, re-advancement and/or re-inset of flaps in autologous reconstruction or significant capsular revision combined with soft tissue excision in implant-based reconstruction)</t>
  </si>
  <si>
    <t>Preparation of moulage for custom breast implant</t>
  </si>
  <si>
    <t>Unlisted procedure, breast</t>
  </si>
  <si>
    <t>REVISION OF EYELID</t>
  </si>
  <si>
    <t>REVISION OF NOSE</t>
  </si>
  <si>
    <t>RECONSTRUCTION OF NOSE</t>
  </si>
  <si>
    <t>INTRANASAL RECONSTRUCTION</t>
  </si>
  <si>
    <t>NJX NONCMPND SCLRSNT MLT VN</t>
  </si>
  <si>
    <t>Injection(s) of sclerosant for spider veins (telangiectasia), limb or trunk</t>
  </si>
  <si>
    <t>NJX SCLRSNT 1 INCMPTNT VEIN</t>
  </si>
  <si>
    <t>ENDOVENOUS MCHNCHEM 1ST VEIN</t>
  </si>
  <si>
    <t>ENDOVENOUS MCHNCHEM ADD-ON</t>
  </si>
  <si>
    <t>ENDOVENOUS RF 1ST VEIN</t>
  </si>
  <si>
    <t>ENDOVENOUS RF VEIN ADD-ON</t>
  </si>
  <si>
    <t>ENDOVENOUS LASER 1ST VEIN</t>
  </si>
  <si>
    <t>ENDOVENOUS LASER VEIN ADDON</t>
  </si>
  <si>
    <t>LIGATION OF INF VENA CAVA</t>
  </si>
  <si>
    <t>REVISION OF MAJOR VEIN</t>
  </si>
  <si>
    <t>REVISE LEG VEIN</t>
  </si>
  <si>
    <t>LIGATE/STRIP SHORT LEG VEIN</t>
  </si>
  <si>
    <t>LIGATE/STRIP LONG LEG VEIN</t>
  </si>
  <si>
    <t>REMOVAL OF LEG VEINS/LESION</t>
  </si>
  <si>
    <t>STAB PHLEB VEINS XTR 10-20</t>
  </si>
  <si>
    <t>PHLEB VEINS - EXTREM 20+</t>
  </si>
  <si>
    <t>REVISION OF LEG VEIN</t>
  </si>
  <si>
    <t>LIGATE/DIVIDE/EXCISE VEIN</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</si>
  <si>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</si>
  <si>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</si>
  <si>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LAPAROSCOPE PROC STOM</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</si>
  <si>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</si>
  <si>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</si>
  <si>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</si>
  <si>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</si>
  <si>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</si>
  <si>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</si>
  <si>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</si>
  <si>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</si>
  <si>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</si>
  <si>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</si>
  <si>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</si>
  <si>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</si>
  <si>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</si>
  <si>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</si>
  <si>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</si>
  <si>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Unlisted procedure, stomach</t>
  </si>
  <si>
    <t>Sclerotherapy of a fluid collection (eg, lymphocele, cyst, or seroma), percutaneous, including contrast injection(s), sclerosant injection(s), diagnostic study, imaging guidance (eg, ultrasound, fluoroscopy) and radiological supervision and interpretation when performed</t>
  </si>
  <si>
    <t>Circumcision, using clamp or other device with regional dorsal penile or ring block</t>
  </si>
  <si>
    <t>Circumcision by surgical excision other than clamp, device, or dorsal slit; older than 28 days of age</t>
  </si>
  <si>
    <t>Lysis or excision of penile post-circumcision adhesions</t>
  </si>
  <si>
    <t>Repair of incomplete circumcision</t>
  </si>
  <si>
    <t>TREAT UTERUS INFECTION</t>
  </si>
  <si>
    <t>ABORTION</t>
  </si>
  <si>
    <t>REPAIR BROW DEFECT</t>
  </si>
  <si>
    <t>REVISE EYELID DEFECT</t>
  </si>
  <si>
    <t xml:space="preserve">CORRECTION EYELID W/IMPLANT  </t>
  </si>
  <si>
    <t>REPAIR EYELID DEFECT</t>
  </si>
  <si>
    <t>REVISE EXTERNAL EAR</t>
  </si>
  <si>
    <t>M0076</t>
  </si>
  <si>
    <t>Prolotherapy</t>
  </si>
  <si>
    <t>S2066</t>
  </si>
  <si>
    <t>Breast reconstruction with gluteal artery perforator (GAP) flap, including harvesting of the flap, microvascular transfer, closure of donor site and shaping the flap into a breast, unilateral</t>
  </si>
  <si>
    <t>S2067</t>
  </si>
  <si>
    <t>Breast reconstruction of a single breast with "stacked" deep inferior epigastric perforator (DIEP) flap(s) and/or gluteal artery perforator (GAP) flap(s), including harvesting of the flap(s), microvascular transfer, closure of donor site(s) and shaping the flap into a breast, unilateral</t>
  </si>
  <si>
    <t>S2068</t>
  </si>
  <si>
    <t>Breast reconstruction with deep inferior epigastric perforator (DIEP) flap or superficial inferior epigastric artery (SIEA) flap, including harvesting of the flap, microvascular transfer, closure of donor site and shaping the flap into a breast, unilateral</t>
  </si>
  <si>
    <t>S2083</t>
  </si>
  <si>
    <t>Adjustment of gastric band diameter via subcutaneous port by injection or aspiration of saline</t>
  </si>
  <si>
    <t>Injection, intralesional; up to and including 7 lesions</t>
  </si>
  <si>
    <t>Injection, intralesional; more than 7 lesions</t>
  </si>
  <si>
    <t>Scraping of skin growth</t>
  </si>
  <si>
    <t>Scraping of multiple skin growths</t>
  </si>
  <si>
    <t>Bone graft, any donor area; minor or small (eg, dowel or button)</t>
  </si>
  <si>
    <t>Bone graft, any donor area; major or large</t>
  </si>
  <si>
    <t>Cartilage graft; costochondral</t>
  </si>
  <si>
    <t>Cartilage graft; nasal septum</t>
  </si>
  <si>
    <t>Fascia lata graft; by stripper</t>
  </si>
  <si>
    <t>Fascia lata graft; by incision and area exposure, complex or sheet</t>
  </si>
  <si>
    <t>Free osteocutaneous flap with microvascular anastomosis; other than iliac crest, metatarsal, or great toe</t>
  </si>
  <si>
    <t>Free osteocutaneous flap with microvascular anastomosis; iliac crest</t>
  </si>
  <si>
    <t>Free osteocutaneous flap with microvascular anastomosis; metatarsal</t>
  </si>
  <si>
    <t>Free osteocutaneous flap with microvascular anastomosis; great toe with web space</t>
  </si>
  <si>
    <t>Arthrotomy, temporomandibular joint</t>
  </si>
  <si>
    <t>Excision of bone (eg, for osteomyelitis or bone abscess); mandible</t>
  </si>
  <si>
    <t>Excision of benign tumor or cyst of maxilla or zygoma by enucleation and curettage</t>
  </si>
  <si>
    <t>Excision of torus mandibularis</t>
  </si>
  <si>
    <t>Excision of maxillary torus palatinus</t>
  </si>
  <si>
    <t>Excision of benign tumor or cyst of mandible, by enucleation and/or curettage</t>
  </si>
  <si>
    <t>Excision of malignant tumor of mandible; radical resection</t>
  </si>
  <si>
    <t>Excision of benign tumor or cyst of mandible; requiring extra-oral osteotomy and partial mandibulectomy (eg, locally aggressive or destructive lesion[s])</t>
  </si>
  <si>
    <t>Excision of benign tumor or cyst of maxilla; requiring extra-oral osteotomy and partial maxillectomy (eg, locally aggressive or destructive lesion[s])</t>
  </si>
  <si>
    <t>Condylectomy, temporomandibular joint</t>
  </si>
  <si>
    <t>Meniscectomy, partial or complete, temporomandibular joint</t>
  </si>
  <si>
    <t>Manipulation of temporomandibular joint(s) (TMJ), therapeutic, requiring an anesthesia service</t>
  </si>
  <si>
    <t>Impression and custom preparation; surgical obturator prosthesis</t>
  </si>
  <si>
    <t>Impression and custom preparation; orbital prosthesis</t>
  </si>
  <si>
    <t>Impression and custom preparation; interim obturator prosthesis</t>
  </si>
  <si>
    <t>Impression and custom preparation; definitive obturator prosthesis</t>
  </si>
  <si>
    <t>Impression and custom preparation; mandibular resection prosthesis</t>
  </si>
  <si>
    <t>Impression and custom preparation; palatal augmentation prosthesis</t>
  </si>
  <si>
    <t>Impression and custom preparation; palatal lift prosthesis</t>
  </si>
  <si>
    <t>Impression and custom preparation; speech aid prosthesis</t>
  </si>
  <si>
    <t>Impression and custom preparation; oral surgical splint</t>
  </si>
  <si>
    <t>Impression and custom preparation; auricular prosthesis</t>
  </si>
  <si>
    <t>Impression and custom preparation; nasal prosthesis</t>
  </si>
  <si>
    <t>Impression and custom preparation; facial prosthesis</t>
  </si>
  <si>
    <t>Unlisted maxillofacial prosthetic procedure</t>
  </si>
  <si>
    <t>Application of halo type appliance for maxillofacial fixation, includes removal</t>
  </si>
  <si>
    <t>Application of interdental fixation device for conditions other than fracture or dislocation, includes removal</t>
  </si>
  <si>
    <t>Genioplasty; augmentation (autograft, allograft, prosthetic material)</t>
  </si>
  <si>
    <t>Genioplasty; sliding osteotomy, single piece</t>
  </si>
  <si>
    <t>Genioplasty; sliding osteotomies, 2 or more osteotomies (eg, wedge excision or bone wedge reversal for asymmetrical chin)</t>
  </si>
  <si>
    <t>Genioplasty; sliding, augmentation with interpositional bone grafts (includes obtaining autografts)</t>
  </si>
  <si>
    <t>Augmentation, mandibular body or angle; prosthetic material</t>
  </si>
  <si>
    <t>Augmentation, mandibular body or angle; with bone graft, onlay or interpositional (includes obtaining autograft)</t>
  </si>
  <si>
    <t>Reduction forehead; contouring only</t>
  </si>
  <si>
    <t>Reduction forehead; contouring and application of prosthetic material or bone graft (includes obtaining autograft)</t>
  </si>
  <si>
    <t>Reduction forehead; contouring and setback of anterior frontal sinus wall</t>
  </si>
  <si>
    <t>Reconstruction midface, LeFort I; single piece, segment movement in any direction (eg, for Long Face Syndrome), without bone graft</t>
  </si>
  <si>
    <t>Reconstruction midface, LeFort I; 2 pieces, segment movement in any direction, without bone graft</t>
  </si>
  <si>
    <t>Reconstruction midface, LeFort I; 3 or more pieces, segment movement in any direction, without bone graft</t>
  </si>
  <si>
    <t>Reconstruction midface, LeFort I; single piece, segment movement in any direction, requiring bone grafts (includes obtaining autografts)</t>
  </si>
  <si>
    <t>Reconstruction midface, LeFort I; 2 pieces, segment movement in any direction, requiring bone grafts (includes obtaining autografts) (eg, ungrafted unilateral alveolar cleft)</t>
  </si>
  <si>
    <t>Reconstruction midface, LeFort I; 3 or more pieces, segment movement in any direction, requiring bone grafts (includes obtaining autografts) (eg, ungrafted bilateral alveolar cleft or multiple osteotomies)</t>
  </si>
  <si>
    <t>Reconstruction midface, LeFort II; anterior intrusion (eg, Treacher-Collins Syndrome)</t>
  </si>
  <si>
    <t>Reconstruction midface, LeFort II; any direction, requiring bone grafts (includes obtaining autografts)</t>
  </si>
  <si>
    <t>Reconstruction midface, LeFort III (extracranial), any type, requiring bone grafts (includes obtaining autografts); without LeFort I</t>
  </si>
  <si>
    <t>Reconstruction midface, LeFort III (extracranial), any type, requiring bone grafts (includes obtaining autografts); with LeFort I</t>
  </si>
  <si>
    <t>Reconstruction midface, LeFort III (extra and intracranial) with forehead advancement (eg, mono bloc), requiring bone grafts (includes obtaining autografts); without LeFort I</t>
  </si>
  <si>
    <t>Reconstruction midface, LeFort III (extra and intracranial) with forehead advancement (eg, mono bloc), requiring bone grafts (includes obtaining autografts)</t>
  </si>
  <si>
    <t>Reconstruction superior-lateral orbital rim and lower forehead, advancement or alteration, with or without grafts (includes obtaining autografts)</t>
  </si>
  <si>
    <t>Reconstruction, bifrontal, superior-lateral orbital rims and lower forehead, advancement or alteration (eg, plagiocephaly, trigonocephaly, brachycephaly), with or without grafts (includes obtaining autografts)</t>
  </si>
  <si>
    <t>Reconstruction, entire or majority of forehead and/or supraorbital rims; with grafts (allograft or prosthetic material)</t>
  </si>
  <si>
    <t>Reconstruction, entire or majority of forehead and/or supraorbital rims; with autograft (includes obtaining grafts)</t>
  </si>
  <si>
    <t>Reconstruction by contouring of benign tumor of cranial bones (eg, fibrous dysplasia), extracranial</t>
  </si>
  <si>
    <t>Reconstruction of orbital walls, rims, forehead, nasoethmoid complex following intra- and extracranial excision of benign tumor of cranial bone (eg, fibrous dysplasia), with multiple autografts (includes obtaining grafts); total area of bone grafting less than 40 sq cm</t>
  </si>
  <si>
    <t>Reconstruction of orbital walls, rims, forehead, nasoethmoid complex following intra- and extracranial excision of benign tumor of cranial bone (eg, fibrous dysplasia), with multiple autografts (includes obtaining grafts); total area of bone grafting greater than 40 sq cm but less than 80 sq cm</t>
  </si>
  <si>
    <t>Reconstruction of orbital walls, rims, forehead, nasoethmoid complex following intra- and extracranial excision of benign tumor of cranial bone (eg, fibrous dysplasia), with multiple autografts (includes obtaining grafts); total area of bone grafting greater than 80 sq cm</t>
  </si>
  <si>
    <t>Reconstruction midface, osteotomies (other than LeFort type) and bone grafts (includes obtaining autografts)</t>
  </si>
  <si>
    <t>Reconstruction of mandibular rami, horizontal, vertical, C, or L osteotomy; without bone graft</t>
  </si>
  <si>
    <t>Reconstruction of mandibular rami, horizontal, vertical, C, or L osteotomy; with bone graft (includes obtaining graft)</t>
  </si>
  <si>
    <t>Reconstruction of mandibular rami and/or body, sagittal split; without internal rigid fixation</t>
  </si>
  <si>
    <t>Reconstruction of mandibular rami and/or body, sagittal split; with internal rigid fixation</t>
  </si>
  <si>
    <t>Osteotomy, mandible, segmental;</t>
  </si>
  <si>
    <t>Osteotomy, mandible, segmental; with genioglossus advancement</t>
  </si>
  <si>
    <t>Osteotomy, maxilla, segmental (eg, Wassmund or Schuchard)</t>
  </si>
  <si>
    <t>Osteoplasty, facial bones; augmentation (autograft, allograft, or prosthetic implant)</t>
  </si>
  <si>
    <t>Osteoplasty, facial bones; reduction</t>
  </si>
  <si>
    <t>Graft, bone; nasal, maxillary or malar areas (includes obtaining graft)</t>
  </si>
  <si>
    <t>Graft, bone; mandible (includes obtaining graft)</t>
  </si>
  <si>
    <t>Graft; rib cartilage, autogenous, to face, chin, nose or ear (includes obtaining graft)</t>
  </si>
  <si>
    <t>Graft; ear cartilage, autogenous, to nose or ear (includes obtaining graft)</t>
  </si>
  <si>
    <t>Arthroplasty, temporomandibular joint, with or without autograft (includes obtaining graft)</t>
  </si>
  <si>
    <t>Arthroplasty, temporomandibular joint, with allograft</t>
  </si>
  <si>
    <t>Arthroplasty, temporomandibular joint, with prosthetic joint replacement</t>
  </si>
  <si>
    <t>Reconstruction of mandible, extraoral, with transosteal bone plate (eg, mandibular staple bone plate)</t>
  </si>
  <si>
    <t>Reconstruction of mandibular condyle with bone and cartilage autografts (includes obtaining grafts) (eg, for hemifacial microsomia)</t>
  </si>
  <si>
    <t>Reconstruction of zygomatic arch and glenoid fossa with bone and cartilage (includes obtaining autografts)</t>
  </si>
  <si>
    <t>Reconstruction of orbit with osteotomies (extracranial) and with bone grafts (includes obtaining autografts) (eg, micro-ophthalmia)</t>
  </si>
  <si>
    <t>Periorbital osteotomies for orbital hypertelorism, with bone grafts; extracranial approach</t>
  </si>
  <si>
    <t>Periorbital osteotomies for orbital hypertelorism, with bone grafts; combined intra- and extracranial approach</t>
  </si>
  <si>
    <t>Periorbital osteotomies for orbital hypertelorism, with bone grafts; with forehead advancement</t>
  </si>
  <si>
    <t>Orbital repositioning, periorbital osteotomies, unilateral, with bone grafts; extracranial approach</t>
  </si>
  <si>
    <t>Orbital repositioning, periorbital osteotomies, unilateral, with bone grafts; combined intra- and extracranial approach</t>
  </si>
  <si>
    <t>Malar augmentation, prosthetic material</t>
  </si>
  <si>
    <t>Secondary revision of orbitocraniofacial reconstruction</t>
  </si>
  <si>
    <t>Reduction of masseter muscle and bone (eg, for treatment of benign masseteric hypertrophy); extraoral approach</t>
  </si>
  <si>
    <t>Reduction of masseter muscle and bone (eg, for treatment of benign masseteric hypertrophy); intraoral approach</t>
  </si>
  <si>
    <t>Unlisted craniofacial and maxillofacial procedure</t>
  </si>
  <si>
    <t>Arthroscopy, temporomandibular joint, diagnostic, with or without synovial biopsy</t>
  </si>
  <si>
    <t>Arthroscopy, temporomandibular joint, surgical</t>
  </si>
  <si>
    <t>Insertion, nasal septal prosthesis (button)</t>
  </si>
  <si>
    <t>Vestibuloplasty; anterior</t>
  </si>
  <si>
    <t>Vestibuloplasty; posterior, unilateral</t>
  </si>
  <si>
    <t>Vestibuloplasty; posterior, bilateral</t>
  </si>
  <si>
    <t>Vestibuloplasty; entire arch</t>
  </si>
  <si>
    <t>Vestibuloplasty; complex (including ridge extension, muscle repositioning)</t>
  </si>
  <si>
    <t>Unlisted procedure, vestibule of mouth</t>
  </si>
  <si>
    <t>Alveolectomy, including curettage of osteitis or sequestrectomy</t>
  </si>
  <si>
    <t>Periodontal mucosal grafting</t>
  </si>
  <si>
    <t>DENTAL SURGERY PROCEDURE</t>
  </si>
  <si>
    <t>Canthoplasty (reconstruction of canthus)</t>
  </si>
  <si>
    <t>00170</t>
  </si>
  <si>
    <t>ANESTH PROCEDURE ON MOUTH</t>
  </si>
  <si>
    <t>G0330</t>
  </si>
  <si>
    <t xml:space="preserve">Facility services dental rehab </t>
  </si>
  <si>
    <t>A9900</t>
  </si>
  <si>
    <t xml:space="preserve">Dme Sup/Access/Srv-Compon/Oth Hcpcs       </t>
  </si>
  <si>
    <t>E0149</t>
  </si>
  <si>
    <t>Walker, heavy-duty, wheeled, rigid or folding, any type</t>
  </si>
  <si>
    <t>E0168</t>
  </si>
  <si>
    <t>Commode chair, extra wide and/or heavy-duty, stationary or mobile, with or without arms, any type, each</t>
  </si>
  <si>
    <t>E0170</t>
  </si>
  <si>
    <t>Commode chair with integrated seat lift mechanism, electric, any type</t>
  </si>
  <si>
    <t>E0171</t>
  </si>
  <si>
    <t>Commode chair with integrated seat lift mechanism, nonelectric, any type</t>
  </si>
  <si>
    <t>E0181</t>
  </si>
  <si>
    <t>Powered pressure reducing mattress overlay/pad, alternating, with pump, includes heavy-duty</t>
  </si>
  <si>
    <t>E0184</t>
  </si>
  <si>
    <t>Dry pressure mattress</t>
  </si>
  <si>
    <t>E0185</t>
  </si>
  <si>
    <t>Gel or gel-like pressure pad for mattress, standard mattress length and width</t>
  </si>
  <si>
    <t>E0186</t>
  </si>
  <si>
    <t>Air pressure mattress</t>
  </si>
  <si>
    <t>E0187</t>
  </si>
  <si>
    <t>Water pressure mattress</t>
  </si>
  <si>
    <t>E0193</t>
  </si>
  <si>
    <t>Powered air flotation bed (low air loss therapy)</t>
  </si>
  <si>
    <t>E0194</t>
  </si>
  <si>
    <t>Air fluidized bed</t>
  </si>
  <si>
    <t>E0196</t>
  </si>
  <si>
    <t>Gel pressure mattress</t>
  </si>
  <si>
    <t>E0197</t>
  </si>
  <si>
    <t>Air pressure pad for mattress, standard mattress length and width</t>
  </si>
  <si>
    <t>E0198</t>
  </si>
  <si>
    <t>Water pressure pad for mattress, standard mattress length and width</t>
  </si>
  <si>
    <t>E0199</t>
  </si>
  <si>
    <t>Dry pressure pad for mattress, standard mattress length and width</t>
  </si>
  <si>
    <t>E0200</t>
  </si>
  <si>
    <t>Heat lamp, without stand (table model), includes bulb, or infrared element</t>
  </si>
  <si>
    <t>E0202</t>
  </si>
  <si>
    <t>Phototherapy (bilirubin) light with photometer</t>
  </si>
  <si>
    <t>E0203</t>
  </si>
  <si>
    <t>Therapeutic lightbox, minimum 10,000 lux, table top model</t>
  </si>
  <si>
    <t>E0205</t>
  </si>
  <si>
    <t>Heat lamp, with stand, includes bulb, or infrared element</t>
  </si>
  <si>
    <t>E0217</t>
  </si>
  <si>
    <t>Water circulating heat pad with pump</t>
  </si>
  <si>
    <t>E0231</t>
  </si>
  <si>
    <t>Noncontact wound-warming device (temperature control unit, AC adapter and power cord) for use with warming card and wound cover</t>
  </si>
  <si>
    <t>E0232</t>
  </si>
  <si>
    <t>Warming card for use with the noncontact wound-warming device and noncontact wound-warming wound cover</t>
  </si>
  <si>
    <t>E0250</t>
  </si>
  <si>
    <t>Hospital bed, fixed height, with any type side rails, with mattress</t>
  </si>
  <si>
    <t>E0251</t>
  </si>
  <si>
    <t>Hospital bed, fixed height, with any type side rails, without mattress</t>
  </si>
  <si>
    <t>E0255</t>
  </si>
  <si>
    <t>Hospital bed, variable height, hi-lo, with any type side rails, with mattress</t>
  </si>
  <si>
    <t>E0256</t>
  </si>
  <si>
    <t>Hospital bed, variable height, hi-lo, with any type side rails, without mattress</t>
  </si>
  <si>
    <t>E0260</t>
  </si>
  <si>
    <t>Hospital bed, semi-electric (head and foot adjustment), with any type side rails, with mattress</t>
  </si>
  <si>
    <t>E0261</t>
  </si>
  <si>
    <t>Hospital bed, semi-electric (head and foot adjustment), with any type side rails, without mattress</t>
  </si>
  <si>
    <t>E0265</t>
  </si>
  <si>
    <t>Hospital bed, total electric (head, foot, and height adjustments), with any type side rails, with mattress</t>
  </si>
  <si>
    <t>E0266</t>
  </si>
  <si>
    <t>Hospital bed, total electric (head, foot, and height adjustments), with any type side rails, without mattress</t>
  </si>
  <si>
    <t>E0270</t>
  </si>
  <si>
    <t>Hospital bed, institutional type includes: oscillating, circulating and Stryker frame, with mattress</t>
  </si>
  <si>
    <t>E0276</t>
  </si>
  <si>
    <t>Bed pan, fracture, metal or plastic</t>
  </si>
  <si>
    <t>E0277</t>
  </si>
  <si>
    <t>Powered pressure-reducing air mattress</t>
  </si>
  <si>
    <t>E0280</t>
  </si>
  <si>
    <t>Bed cradle, any type</t>
  </si>
  <si>
    <t>E0290</t>
  </si>
  <si>
    <t>Hospital bed, fixed height, without side rails, with mattress</t>
  </si>
  <si>
    <t>E0291</t>
  </si>
  <si>
    <t>Hospital bed, fixed height, without side rails, without mattress</t>
  </si>
  <si>
    <t>E0292</t>
  </si>
  <si>
    <t>Hospital bed, variable height, hi-lo, without side rails, with mattress</t>
  </si>
  <si>
    <t>E0293</t>
  </si>
  <si>
    <t>Hospital bed, variable height, hi-lo, without side rails, without mattress</t>
  </si>
  <si>
    <t>E0294</t>
  </si>
  <si>
    <t>Hospital bed, semi-electric (head and foot adjustment), without side rails, with mattress</t>
  </si>
  <si>
    <t>E0295</t>
  </si>
  <si>
    <t>Hospital bed, semi-electric (head and foot adjustment), without side rails, without mattress</t>
  </si>
  <si>
    <t>E0296</t>
  </si>
  <si>
    <t>Hospital bed, total electric (head, foot, and height adjustments), without side rails, with mattress</t>
  </si>
  <si>
    <t>E0297</t>
  </si>
  <si>
    <t>Hospital bed, total electric (head, foot, and height adjustments), without side rails, without mattress</t>
  </si>
  <si>
    <t>E0300</t>
  </si>
  <si>
    <t>Pediatric crib, hospital grade, fully enclosed, with or without top enclosure</t>
  </si>
  <si>
    <t>E0301</t>
  </si>
  <si>
    <t>Hospital bed, heavy-duty, extra wide, with weight capacity greater than 350 pounds, but less than or equal to 600 pounds, with any type side rails, without mattress</t>
  </si>
  <si>
    <t>E0302</t>
  </si>
  <si>
    <t>Hospital bed, extra heavy-duty, extra wide, with weight capacity greater than 600 pounds, with any type side rails, without mattress</t>
  </si>
  <si>
    <t>E0303</t>
  </si>
  <si>
    <t>Hospital bed, heavy-duty, extra wide, with weight capacity greater than 350 pounds, but less than or equal to 600 pounds, with any type side rails, with mattress</t>
  </si>
  <si>
    <t>E0304</t>
  </si>
  <si>
    <t>Hospital bed, extra heavy-duty, extra wide, with weight capacity greater than 600 pounds, with any type side rails, with mattress</t>
  </si>
  <si>
    <t>E0310</t>
  </si>
  <si>
    <t>Bedside rails, full-length</t>
  </si>
  <si>
    <t>E0316</t>
  </si>
  <si>
    <t>Safety enclosure frame/canopy for use with hospital bed, any type</t>
  </si>
  <si>
    <t>E0325</t>
  </si>
  <si>
    <t>Urinal; male, jug-type, any material</t>
  </si>
  <si>
    <t>E0326</t>
  </si>
  <si>
    <t>Urinal; female, jug-type, any material</t>
  </si>
  <si>
    <t>E0328</t>
  </si>
  <si>
    <t>Hospital bed, pediatric, manual, 360 degree side enclosures, top of headboard, footboard and side rails up to 24 in above the spring, includes mattress</t>
  </si>
  <si>
    <t>E0329</t>
  </si>
  <si>
    <t>Hospital bed, pediatric, electric or semi-electric, 360 degree side enclosures, top of headboard, footboard and side rails up to 24 in above the spring, includes mattress</t>
  </si>
  <si>
    <t>E0371</t>
  </si>
  <si>
    <t>Nonpowered advanced pressure reducing overlay for mattress, standard mattress length and width</t>
  </si>
  <si>
    <t>E0372</t>
  </si>
  <si>
    <t>Powered air overlay for mattress, standard mattress length and width</t>
  </si>
  <si>
    <t>E0373</t>
  </si>
  <si>
    <t>Nonpowered advanced pressure reducing mattress</t>
  </si>
  <si>
    <t>E0424</t>
  </si>
  <si>
    <t>Stationary compressed gaseous oxygen system, rental; includes container, contents, regulator, flowmeter, humidifier, nebulizer, cannula or mask, and tubing</t>
  </si>
  <si>
    <t>E0425</t>
  </si>
  <si>
    <t>Stationary compressed gas system, purchase; includes regulator, flowmeter, humidifier, nebulizer, cannula or mask, and tubing</t>
  </si>
  <si>
    <t>E0430</t>
  </si>
  <si>
    <t>Portable gaseous oxygen system, purchase; includes regulator, flowmeter, humidifier, cannula or mask, and tubing</t>
  </si>
  <si>
    <t>E0431</t>
  </si>
  <si>
    <t>Portable gaseous oxygen system, rental; includes portable container, regulator, flowmeter, humidifier, cannula or mask, and tubing</t>
  </si>
  <si>
    <t>E0433</t>
  </si>
  <si>
    <t>Portable liquid oxygen system, rental; home liquefier used to fill portable liquid oxygen containers, includes portable containers, regulator, flowmeter, humidifier, cannula or mask and tubing, with or without supply reservoir and contents gauge</t>
  </si>
  <si>
    <t>E0434</t>
  </si>
  <si>
    <t>Portable liquid oxygen system, rental; includes portable container, supply reservoir, humidifier, flowmeter, refill adaptor, contents gauge, cannula or mask, and tubing</t>
  </si>
  <si>
    <t>E0435</t>
  </si>
  <si>
    <t>Portable liquid oxygen system, purchase; includes portable container, supply reservoir, flowmeter, humidifier, contents gauge, cannula or mask, tubing and refill adaptor</t>
  </si>
  <si>
    <t>E0439</t>
  </si>
  <si>
    <t>Stationary liquid oxygen system, rental; includes container, contents, regulator, flowmeter, humidifier, nebulizer, cannula or mask, &amp; tubing</t>
  </si>
  <si>
    <t>E0440</t>
  </si>
  <si>
    <t>Stationary liquid oxygen system, purchase; includes use of reservoir, contents indicator, regulator, flowmeter, humidifier, nebulizer, cannula or mask, and tubing</t>
  </si>
  <si>
    <t>E0441</t>
  </si>
  <si>
    <t>Stationary oxygen contents, gaseous, 1 month's supply = 1 unit</t>
  </si>
  <si>
    <t>E0442</t>
  </si>
  <si>
    <t>Stationary oxygen contents, liquid, 1 month's supply = 1 unit</t>
  </si>
  <si>
    <t>E0443</t>
  </si>
  <si>
    <t>Portable oxygen contents, gaseous, 1 month's supply = 1 unit</t>
  </si>
  <si>
    <t>E0444</t>
  </si>
  <si>
    <t>Portable oxygen contents, liquid, 1 month's supply = 1 unit</t>
  </si>
  <si>
    <t>E0445</t>
  </si>
  <si>
    <t>Oximeter device for measuring blood oxygen levels noninvasively</t>
  </si>
  <si>
    <t>E0446</t>
  </si>
  <si>
    <t>Topical oxygen delivery system, not otherwise specified, includes all supplies and accessories</t>
  </si>
  <si>
    <t>E0447</t>
  </si>
  <si>
    <t>Portable oxygen contents, liquid, 1 month's supply = 1 unit, prescribed amount at rest or nighttime exceeds 4 liters per minute (LPM)</t>
  </si>
  <si>
    <t>E0462</t>
  </si>
  <si>
    <t>Rocking bed, with or without side rails</t>
  </si>
  <si>
    <t>E0465</t>
  </si>
  <si>
    <t>Home ventilator, any type, used with invasive interface, (e.g., tracheostomy tube)</t>
  </si>
  <si>
    <t>E0466</t>
  </si>
  <si>
    <t>Home ventilator, any type, used with noninvasive interface, (e.g., mask, chest shell)</t>
  </si>
  <si>
    <t>E0467</t>
  </si>
  <si>
    <t>Home ventilator, multi-function respiratory device, also performs any or all of the additional functions of oxygen concentration, drug nebulization, aspiration, and cough stimulation, includes all accessories, components and supplies for all functions</t>
  </si>
  <si>
    <t>E0468</t>
  </si>
  <si>
    <t xml:space="preserve">Dual-Function Home Ventilator </t>
  </si>
  <si>
    <t>E0470</t>
  </si>
  <si>
    <t>Respiratory assist device, bi-level pressure capability, without backup rate feature, used with noninvasive interface, e.g., nasal or facial mask (intermittent assist device with continuous positive airway pressure device)</t>
  </si>
  <si>
    <t>E0471</t>
  </si>
  <si>
    <t>Respiratory assist device, bi-level pressure capability, with back-up rate feature, used with noninvasive interface, e.g., nasal or facial mask (intermittent assist device with continuous positive airway pressure device)</t>
  </si>
  <si>
    <t>E0472</t>
  </si>
  <si>
    <t>Respiratory assist device, bi-level pressure capability, with backup rate feature, used with invasive interface, e.g., tracheostomy tube (intermittent assist device with continuous positive airway pressure device)</t>
  </si>
  <si>
    <t>E0480</t>
  </si>
  <si>
    <t>Percussor, electric or pneumatic, home model</t>
  </si>
  <si>
    <t>E0481</t>
  </si>
  <si>
    <t>Intrapulmonary percussive ventilation system and related accessories</t>
  </si>
  <si>
    <t>E0482</t>
  </si>
  <si>
    <t>Cough stimulating device, alternating positive and negative airway pressure</t>
  </si>
  <si>
    <t>E0483</t>
  </si>
  <si>
    <t>High frequency chest wall oscillation system, includes all accessories and supplies, each</t>
  </si>
  <si>
    <t>E0484</t>
  </si>
  <si>
    <t>Oscillatory positive expiratory pressure device, nonelectric, any type, each</t>
  </si>
  <si>
    <t>E0486</t>
  </si>
  <si>
    <t>Oral device/appliance used to reduce upper airway collapsibility, adjustable or nonadjustable, custom fabricated, includes fitting and adjustment</t>
  </si>
  <si>
    <t>E0500</t>
  </si>
  <si>
    <t>IPPB machine, all types, with built-in nebulization; manual or automatic valves; internal or external power source</t>
  </si>
  <si>
    <t>E0550</t>
  </si>
  <si>
    <t>Humidifier, durable for extensive supplemental humidification during IPPB treatments or oxygen delivery</t>
  </si>
  <si>
    <t>E0561</t>
  </si>
  <si>
    <t>Humidifier, nonheated, used with positive airway pressure device</t>
  </si>
  <si>
    <t>E0562</t>
  </si>
  <si>
    <t>Humidifier, heated, used with positive airway pressure device</t>
  </si>
  <si>
    <t>E0565</t>
  </si>
  <si>
    <t>Compressor, air power source for equipment which is not self-contained or cylinder driven</t>
  </si>
  <si>
    <t>E0574</t>
  </si>
  <si>
    <t>Ultrasonic/electronic aerosol generator with small volume nebulizer</t>
  </si>
  <si>
    <t>E0575</t>
  </si>
  <si>
    <t>Nebulizer, ultrasonic, large volume</t>
  </si>
  <si>
    <t>E0580</t>
  </si>
  <si>
    <t>Nebulizer, durable, glass or autoclavable plastic, bottle type, for use with regulator or flowmeter</t>
  </si>
  <si>
    <t>E0585</t>
  </si>
  <si>
    <t>Nebulizer, with compressor and heater</t>
  </si>
  <si>
    <t>E0600</t>
  </si>
  <si>
    <t>Respiratory suction pump, home model, portable or stationary, electric</t>
  </si>
  <si>
    <t>E0601</t>
  </si>
  <si>
    <t>Continuous positive airway pressure (CPAP) device</t>
  </si>
  <si>
    <t>E0618</t>
  </si>
  <si>
    <t>Apnea monitor, without recording feature</t>
  </si>
  <si>
    <t>E0619</t>
  </si>
  <si>
    <t>Apnea monitor, with recording feature</t>
  </si>
  <si>
    <t>E0627</t>
  </si>
  <si>
    <t>Seat lift mechanism, electric, any type</t>
  </si>
  <si>
    <t>E0629</t>
  </si>
  <si>
    <t>Seat lift mechanism, nonelectric, any type</t>
  </si>
  <si>
    <t>E0630</t>
  </si>
  <si>
    <t>Patient lift, hydraulic or mechanical, includes any seat, sling, strap(s), or pad(s)</t>
  </si>
  <si>
    <t>E0635</t>
  </si>
  <si>
    <t>Patient lift, electric, with seat or sling</t>
  </si>
  <si>
    <t>E0636</t>
  </si>
  <si>
    <t>Multipositional patient support system, with integrated lift, patient accessible controls</t>
  </si>
  <si>
    <t>E0637</t>
  </si>
  <si>
    <t>Combination sit-to-stand frame/table system, any size including pediatric, with seat lift feature, with or without wheels</t>
  </si>
  <si>
    <t>E0638</t>
  </si>
  <si>
    <t>Standing frame/table system, one position (e.g., upright, supine or prone stander), any size including pediatric, with or without wheels</t>
  </si>
  <si>
    <t>E0639</t>
  </si>
  <si>
    <t>Patient lift, moveable from room to room with disassembly and reassembly, includes all components/accessories</t>
  </si>
  <si>
    <t>E0640</t>
  </si>
  <si>
    <t>Patient lift, fixed system, includes all components/accessories</t>
  </si>
  <si>
    <t>E0641</t>
  </si>
  <si>
    <t>Standing frame/table system, multi-position (e.g., 3-way stander), any size including pediatric, with or without wheels</t>
  </si>
  <si>
    <t>E0642</t>
  </si>
  <si>
    <t>Standing frame/table system, mobile (dynamic stander), any size including pediatric</t>
  </si>
  <si>
    <t>E0650</t>
  </si>
  <si>
    <t>Pneumatic compressor, nonsegmental home model</t>
  </si>
  <si>
    <t>E0651</t>
  </si>
  <si>
    <t>Pneumatic compressor, segmental home model without calibrated gradient pressure</t>
  </si>
  <si>
    <t>E0652</t>
  </si>
  <si>
    <t>Pneumatic compressor, segmental home model with calibrated gradient pressure</t>
  </si>
  <si>
    <t>E0656</t>
  </si>
  <si>
    <t>Segmental pneumatic appliance for use with pneumatic compressor, trunk</t>
  </si>
  <si>
    <t>E0667</t>
  </si>
  <si>
    <t>Segmental pneumatic appliance for use with pneumatic compressor, full leg</t>
  </si>
  <si>
    <t>E0668</t>
  </si>
  <si>
    <t>Segmental pneumatic appliance for use with pneumatic compressor, full arm</t>
  </si>
  <si>
    <t>E0670</t>
  </si>
  <si>
    <t>Segmental pneumatic appliance for use with pneumatic compressor, integrated, two full legs and trunk</t>
  </si>
  <si>
    <t>E0671</t>
  </si>
  <si>
    <t>Segmental gradient pressure pneumatic appliance, full leg</t>
  </si>
  <si>
    <t>E0673</t>
  </si>
  <si>
    <t>Segmental gradient pressure pneumatic appliance, half leg</t>
  </si>
  <si>
    <t>E0675</t>
  </si>
  <si>
    <t>Pneumatic compression device, high pressure, rapid inflation/deflation cycle, for arterial insufficiency (unilateral or bilateral system)</t>
  </si>
  <si>
    <t>E0676</t>
  </si>
  <si>
    <t>Intermittent limb compression device (includes all accessories), not otherwise specified</t>
  </si>
  <si>
    <t>E0691</t>
  </si>
  <si>
    <t>Ultraviolet light therapy system, includes bulbs/lamps, timer and eye protection; treatment area 2 sq ft or less</t>
  </si>
  <si>
    <t>E0692</t>
  </si>
  <si>
    <t>Ultraviolet light therapy system panel, includes bulbs/lamps, timer and eye protection, 4 ft panel</t>
  </si>
  <si>
    <t>E0693</t>
  </si>
  <si>
    <t>Ultraviolet light therapy system panel, includes bulbs/lamps, timer and eye protection, 6 ft panel</t>
  </si>
  <si>
    <t>E0694</t>
  </si>
  <si>
    <t>Ultraviolet multidirectional light therapy system in 6 ft cabinet, includes bulbs/lamps, timer, and eye protection</t>
  </si>
  <si>
    <t>E0700</t>
  </si>
  <si>
    <t>Safety equipment, device or accessory, any type</t>
  </si>
  <si>
    <t>E0720</t>
  </si>
  <si>
    <t>Transcutaneous electrical nerve stimulation (TENS) device, two-lead, localized stimulation</t>
  </si>
  <si>
    <t>E0730</t>
  </si>
  <si>
    <t>Transcutaneous electrical nerve stimulation (TENS) device, four or more leads, for multiple nerve stimulation</t>
  </si>
  <si>
    <t>E0731</t>
  </si>
  <si>
    <t>Form-fitting conductive garment for delivery of TENS or NMES (with conductive fibers separated from the patient's skin by layers of fabric)</t>
  </si>
  <si>
    <t>E0740</t>
  </si>
  <si>
    <t>Nonimplanted pelvic floor electrical stimulator, complete system</t>
  </si>
  <si>
    <t>E0745</t>
  </si>
  <si>
    <t>Neuromuscular stimulator, electronic shock unit</t>
  </si>
  <si>
    <t>E0747</t>
  </si>
  <si>
    <t>Osteogenesis stimulator, electrical, noninvasive, other than spinal applications</t>
  </si>
  <si>
    <t>E0748</t>
  </si>
  <si>
    <t>Osteogenesis stimulator, electrical, noninvasive, spinal applications</t>
  </si>
  <si>
    <t>E0749</t>
  </si>
  <si>
    <t>Osteogenesis stimulator, electrical, surgically implanted</t>
  </si>
  <si>
    <t>E0760</t>
  </si>
  <si>
    <t>Osteogenesis stimulator, low intensity ultrasound, noninvasive</t>
  </si>
  <si>
    <t>E0761</t>
  </si>
  <si>
    <t>Nonthermal pulsed high frequency radiowaves, high peak power electromagnetic energy treatment device</t>
  </si>
  <si>
    <t>E0762</t>
  </si>
  <si>
    <t>Transcutaneous electrical joint stimulation device system, includes all accessories</t>
  </si>
  <si>
    <t>E0764</t>
  </si>
  <si>
    <t>Functional neuromuscular stimulation, transcutaneous stimulation of sequential muscle groups of ambulation with computer control, used for walking by spinal cord injured, entire system, after completion of training program</t>
  </si>
  <si>
    <t>E0766</t>
  </si>
  <si>
    <t>Electrical stimulation device used for cancer treatment, includes all accessories, any type</t>
  </si>
  <si>
    <t>E0769</t>
  </si>
  <si>
    <t>Electrical stimulation or electromagnetic wound treatment device, not otherwise classified</t>
  </si>
  <si>
    <t>E0770</t>
  </si>
  <si>
    <t>Functional electrical stimulator, transcutaneous stimulation of nerve and/or muscle groups, any type, complete system, not otherwise specified</t>
  </si>
  <si>
    <t>E0779</t>
  </si>
  <si>
    <t>Ambulatory infusion pump, mechanical, reusable, for infusion 8 hours or greater</t>
  </si>
  <si>
    <t>E0780</t>
  </si>
  <si>
    <t>Ambulatory infusion pump, mechanical, reusable, for infusion less than 8 hours</t>
  </si>
  <si>
    <t>E0781</t>
  </si>
  <si>
    <t>Ambulatory infusion pump, single or multiple channels, electric or battery operated, with administrative equipment, worn by patient</t>
  </si>
  <si>
    <t>E0782</t>
  </si>
  <si>
    <t>Infusion pump, implantable, nonprogrammable (includes all components, e.g., pump, catheter, connectors, etc.)</t>
  </si>
  <si>
    <t>E0783</t>
  </si>
  <si>
    <t>Infusion pump system, implantable, programmable (includes all components, e.g., pump, catheter, connectors, etc.)</t>
  </si>
  <si>
    <t>E0784</t>
  </si>
  <si>
    <t>External ambulatory infusion pump, insulin</t>
  </si>
  <si>
    <t>E0785</t>
  </si>
  <si>
    <t>Implantable intraspinal (epidural/intrathecal) catheter used with implantable infusion pump, replacement</t>
  </si>
  <si>
    <t>E0786</t>
  </si>
  <si>
    <t>Implantable programmable infusion pump, replacement (excludes implantable intraspinal catheter)</t>
  </si>
  <si>
    <t>E0787</t>
  </si>
  <si>
    <t>External ambulatory infusion pump, insulin, dosage rate adjustment using therapeutic continuous glucose sensing</t>
  </si>
  <si>
    <t>E0791</t>
  </si>
  <si>
    <t>Parenteral infusion pump, stationary, single, or multichannel</t>
  </si>
  <si>
    <t>E0840</t>
  </si>
  <si>
    <t>Traction frame, attached to headboard, cervical traction</t>
  </si>
  <si>
    <t>E0910</t>
  </si>
  <si>
    <t>Trapeze bars, also known as Patient Helper, attached to bed, with grab bar</t>
  </si>
  <si>
    <t>E0911</t>
  </si>
  <si>
    <t>Trapeze bar, heavy-duty, for patient weight capacity greater than 250 pounds, attached to bed, with grab bar</t>
  </si>
  <si>
    <t>E0912</t>
  </si>
  <si>
    <t>Trapeze bar, heavy-duty, for patient weight capacity greater than 250 pounds, freestanding, complete with grab bar</t>
  </si>
  <si>
    <t>E0920</t>
  </si>
  <si>
    <t>Fracture frame, attached to bed, includes weights</t>
  </si>
  <si>
    <t>E0935</t>
  </si>
  <si>
    <t>Continuous passive motion exercise device for use on knee only</t>
  </si>
  <si>
    <t>E0940</t>
  </si>
  <si>
    <t>Trapeze bar, freestanding, complete with grab bar</t>
  </si>
  <si>
    <t>E0942</t>
  </si>
  <si>
    <t>Cervical head harness/halter</t>
  </si>
  <si>
    <t>E0946</t>
  </si>
  <si>
    <t>Fracture, frame, dual with cross bars, attached to bed, (e.g., Balken, four-poster)</t>
  </si>
  <si>
    <t>E0947</t>
  </si>
  <si>
    <t>Fracture frame, attachments for complex pelvic traction</t>
  </si>
  <si>
    <t>E0948</t>
  </si>
  <si>
    <t>Fracture frame, attachments for complex cervical traction</t>
  </si>
  <si>
    <t>E0953</t>
  </si>
  <si>
    <t>Wheelchair accessory, lateral thigh or knee support, any type including fixed mounting hardware, each</t>
  </si>
  <si>
    <t>E0954</t>
  </si>
  <si>
    <t>Wheelchair accessory, foot box, any type, includes attachment and mounting hardware, each foot</t>
  </si>
  <si>
    <t>E0955</t>
  </si>
  <si>
    <t>Wheelchair accessory, headrest, cushioned, any type, including fixed mounting hardware, each</t>
  </si>
  <si>
    <t>E0956</t>
  </si>
  <si>
    <t>Wheelchair accessory, lateral trunk or hip support, any type, including fixed mounting hardware, each</t>
  </si>
  <si>
    <t>E0957</t>
  </si>
  <si>
    <t>Wheelchair accessory, medial thigh support, any type, including fixed mounting hardware, each</t>
  </si>
  <si>
    <t>E0958</t>
  </si>
  <si>
    <t>Manual wheelchair accessory, one-arm drive attachment, each</t>
  </si>
  <si>
    <t>E0959</t>
  </si>
  <si>
    <t>Manual wheelchair accessory, adapter for amputee, each</t>
  </si>
  <si>
    <t>E0960</t>
  </si>
  <si>
    <t>Wheelchair accessory, shoulder harness/straps or chest strap, including any type mounting hardware</t>
  </si>
  <si>
    <t>E0961</t>
  </si>
  <si>
    <t>Manual wheelchair accessory, wheel lock brake extension (handle), each</t>
  </si>
  <si>
    <t>E0967</t>
  </si>
  <si>
    <t>Manual wheelchair accessory, hand rim with projections, any type, replacement only, each</t>
  </si>
  <si>
    <t>E0968</t>
  </si>
  <si>
    <t>Commode seat, wheelchair</t>
  </si>
  <si>
    <t>E0969</t>
  </si>
  <si>
    <t>Narrowing device, wheelchair</t>
  </si>
  <si>
    <t>E0970</t>
  </si>
  <si>
    <t>No. 2 footplates, except for elevating legrest</t>
  </si>
  <si>
    <t>E0974</t>
  </si>
  <si>
    <t>Manual wheelchair accessory, antirollback device, each</t>
  </si>
  <si>
    <t>E0978</t>
  </si>
  <si>
    <t>Wheelchair accessory, positioning belt/safety belt/pelvic strap, each</t>
  </si>
  <si>
    <t>E0980</t>
  </si>
  <si>
    <t>Safety vest, wheelchair</t>
  </si>
  <si>
    <t>E0981</t>
  </si>
  <si>
    <t>Wheelchair accessory, seat upholstery, replacement only, each</t>
  </si>
  <si>
    <t>E0982</t>
  </si>
  <si>
    <t>Wheelchair accessory, back upholstery, replacement only, each</t>
  </si>
  <si>
    <t>E0983</t>
  </si>
  <si>
    <t>Manual wheelchair accessory, power add-on to convert manual wheelchair to motorized wheelchair, joystick control</t>
  </si>
  <si>
    <t>E0984</t>
  </si>
  <si>
    <t>Manual wheelchair accessory, power add-on to convert manual wheelchair to motorized wheelchair, tiller control</t>
  </si>
  <si>
    <t>E0985</t>
  </si>
  <si>
    <t>Wheelchair accessory, seat lift mechanism</t>
  </si>
  <si>
    <t>E0986</t>
  </si>
  <si>
    <t>Manual wheelchair accessory, push-rim activated power assist system</t>
  </si>
  <si>
    <t>E0988</t>
  </si>
  <si>
    <t>Manual wheelchair accessory, lever-activated, wheel drive, pair</t>
  </si>
  <si>
    <t>E0990</t>
  </si>
  <si>
    <t>Wheelchair accessory, elevating legrest, complete assembly, each</t>
  </si>
  <si>
    <t>E0992</t>
  </si>
  <si>
    <t>Manual wheelchair accessory, solid seat insert</t>
  </si>
  <si>
    <t>E0994</t>
  </si>
  <si>
    <t>Armrest, each</t>
  </si>
  <si>
    <t>E0995</t>
  </si>
  <si>
    <t>Wheelchair accessory, calf rest/pad, replacement only, each</t>
  </si>
  <si>
    <t>E1002</t>
  </si>
  <si>
    <t>Wheelchair accessory, power seating system, tilt only</t>
  </si>
  <si>
    <t>E1003</t>
  </si>
  <si>
    <t>Wheelchair accessory, power seating system, recline only, without shear reduction</t>
  </si>
  <si>
    <t>E1004</t>
  </si>
  <si>
    <t>Wheelchair accessory, power seating system, recline only, with mechanical shear reduction</t>
  </si>
  <si>
    <t>E1005</t>
  </si>
  <si>
    <t>Wheelchair accessory, power seating system, recline only, with power shear reduction</t>
  </si>
  <si>
    <t>E1006</t>
  </si>
  <si>
    <t>Wheelchair accessory, power seating system, combination tilt and recline, without shear reduction</t>
  </si>
  <si>
    <t>E1007</t>
  </si>
  <si>
    <t>Wheelchair accessory, power seating system, combination tilt and recline, with mechanical shear reduction</t>
  </si>
  <si>
    <t>E1008</t>
  </si>
  <si>
    <t>Wheelchair accessory, power seating system, combination tilt and recline, with power shear reduction</t>
  </si>
  <si>
    <t>E1009</t>
  </si>
  <si>
    <t>Wheelchair accessory, addition to power seating system, mechanically linked leg elevation system, including pushrod and legrest, each</t>
  </si>
  <si>
    <t>E1010</t>
  </si>
  <si>
    <t>Wheelchair accessory, addition to power seating system, power leg elevation system, including legrest, pair</t>
  </si>
  <si>
    <t>E1011</t>
  </si>
  <si>
    <t>Modification to pediatric size wheelchair, width adjustment package (not to be dispensed with initial chair)</t>
  </si>
  <si>
    <t>E1012</t>
  </si>
  <si>
    <t>Wheelchair accessory, addition to power seating system, center mount power elevating leg rest/platform, complete system, any type, each</t>
  </si>
  <si>
    <t>E1014</t>
  </si>
  <si>
    <t>Reclining back, addition to pediatric size wheelchair</t>
  </si>
  <si>
    <t>E1015</t>
  </si>
  <si>
    <t>Shock absorber for manual wheelchair, each</t>
  </si>
  <si>
    <t>E1016</t>
  </si>
  <si>
    <t>Shock absorber for power wheelchair, each</t>
  </si>
  <si>
    <t>E1017</t>
  </si>
  <si>
    <t>Heavy-duty shock absorber for heavy-duty or extra heavy-duty manual wheelchair, each</t>
  </si>
  <si>
    <t>E1018</t>
  </si>
  <si>
    <t>Heavy-duty shock absorber for heavy-duty or extra heavy-duty power wheelchair, each</t>
  </si>
  <si>
    <t>E1020</t>
  </si>
  <si>
    <t>Residual limb support system for wheelchair, any type</t>
  </si>
  <si>
    <t>E1028</t>
  </si>
  <si>
    <t>Wheelchair accessory, manual swingaway, retractable or removable mounting hardware for joystick, other control interface or positioning accessory</t>
  </si>
  <si>
    <t>E1029</t>
  </si>
  <si>
    <t>Wheelchair accessory, ventilator tray, fixed</t>
  </si>
  <si>
    <t>E1030</t>
  </si>
  <si>
    <t>Wheelchair accessory, ventilator tray, gimbaled</t>
  </si>
  <si>
    <t>E1035</t>
  </si>
  <si>
    <t>Multi-positional patient transfer system, with integrated seat, operated by care giver, patient weight capacity up to and including 300 lbs</t>
  </si>
  <si>
    <t>E1036</t>
  </si>
  <si>
    <t>Multi-positional patient transfer system, extra-wide, with integrated seat, operated by caregiver, patient weight capacity greater than 300 lbs</t>
  </si>
  <si>
    <t>E1037</t>
  </si>
  <si>
    <t>Transport chair, pediatric size</t>
  </si>
  <si>
    <t>E1050</t>
  </si>
  <si>
    <t>Fully-reclining wheelchair, fixed full-length arms, swing-away detachable elevating legrests</t>
  </si>
  <si>
    <t>E1060</t>
  </si>
  <si>
    <t>Fully-reclining wheelchair, detachable arms, desk or full-length, swing-away detachable elevating legrests</t>
  </si>
  <si>
    <t>E1070</t>
  </si>
  <si>
    <t>Fully-reclining wheelchair, detachable arms (desk or full-length) swing-away detachable footrest</t>
  </si>
  <si>
    <t>E1083</t>
  </si>
  <si>
    <t>Hemi-wheelchair, fixed full-length arms, swing-away detachable elevating legrest</t>
  </si>
  <si>
    <t>E1084</t>
  </si>
  <si>
    <t>Hemi-wheelchair, detachable arms desk or full-length arms, swing-away detachable elevating legrests</t>
  </si>
  <si>
    <t>E1085</t>
  </si>
  <si>
    <t>Hemi-wheelchair, fixed full-length arms, swing-away detachable footrests</t>
  </si>
  <si>
    <t>E1086</t>
  </si>
  <si>
    <t>Hemi-wheelchair, detachable arms, desk or full-length, swing-away detachable footrests</t>
  </si>
  <si>
    <t>E1087</t>
  </si>
  <si>
    <t>High strength lightweight wheelchair, fixed full-length arms, swing-away detachable elevating legrests</t>
  </si>
  <si>
    <t>E1090</t>
  </si>
  <si>
    <t>High-strength lightweight wheelchair, detachable arms, desk or full-length, swing-away detachable footrests</t>
  </si>
  <si>
    <t>E1100</t>
  </si>
  <si>
    <t>Semi-reclining wheelchair, fixed full-length arms, swing-away detachable elevating legrests</t>
  </si>
  <si>
    <t>E1110</t>
  </si>
  <si>
    <t>Semi-reclining wheelchair, detachable arms (desk or full-length) elevating legrest</t>
  </si>
  <si>
    <t>E1150</t>
  </si>
  <si>
    <t>Wheelchair, detachable arms, desk or full-length swing-away detachable elevating legrests</t>
  </si>
  <si>
    <t>E1161</t>
  </si>
  <si>
    <t>Manual adult size wheelchair, includes tilt in space</t>
  </si>
  <si>
    <t>E1170</t>
  </si>
  <si>
    <t>Amputee wheelchair, fixed full-length arms, swing-away detachable elevating legrests</t>
  </si>
  <si>
    <t>E1171</t>
  </si>
  <si>
    <t>Amputee wheelchair, fixed full-length arms, without footrests or legrest</t>
  </si>
  <si>
    <t>E1172</t>
  </si>
  <si>
    <t>Amputee wheelchair, detachable arms (desk or full-length) without footrests or legrest</t>
  </si>
  <si>
    <t>E1180</t>
  </si>
  <si>
    <t>Amputee wheelchair, detachable arms (desk or full-length) swing-away detachable footrests</t>
  </si>
  <si>
    <t>E1190</t>
  </si>
  <si>
    <t>Amputee wheelchair, detachable arms (desk or full-length) swing-away detachable elevating legrests</t>
  </si>
  <si>
    <t>E1195</t>
  </si>
  <si>
    <t>Heavy-duty wheelchair, fixed full-length arms, swing-away detachable elevating legrests</t>
  </si>
  <si>
    <t>E1200</t>
  </si>
  <si>
    <t>Amputee wheelchair, fixed full-length arms, swing-away detachable footrest</t>
  </si>
  <si>
    <t>E1220</t>
  </si>
  <si>
    <t>Wheelchair; specially sized or constructed, (indicate brand name, model number, if any) and justification</t>
  </si>
  <si>
    <t>E1221</t>
  </si>
  <si>
    <t>Wheelchair with fixed arm, footrests</t>
  </si>
  <si>
    <t>E1222</t>
  </si>
  <si>
    <t>Wheelchair with fixed arm, elevating legrests</t>
  </si>
  <si>
    <t>E1223</t>
  </si>
  <si>
    <t>Wheelchair with detachable arms, footrests</t>
  </si>
  <si>
    <t>E1224</t>
  </si>
  <si>
    <t>Wheelchair with detachable arms, elevating legrests</t>
  </si>
  <si>
    <t>E1225</t>
  </si>
  <si>
    <t>Wheelchair accessory, manual semi-reclining back, (recline greater than 15 degrees, but less than 80 degrees), each</t>
  </si>
  <si>
    <t>E1226</t>
  </si>
  <si>
    <t>Wheelchair accessory, manual fully reclining back, (recline greater than 80 degrees), each</t>
  </si>
  <si>
    <t>E1227</t>
  </si>
  <si>
    <t>Special height arms for wheelchair</t>
  </si>
  <si>
    <t>E1229</t>
  </si>
  <si>
    <t>Wheelchair, pediatric size, not otherwise specified</t>
  </si>
  <si>
    <t>E1230</t>
  </si>
  <si>
    <t>Power operated vehicle (three- or four-wheel nonhighway), specify brand name and model number</t>
  </si>
  <si>
    <t>E1231</t>
  </si>
  <si>
    <t>Wheelchair, pediatric size, tilt-in-space, rigid, adjustable, with seating system</t>
  </si>
  <si>
    <t>E1232</t>
  </si>
  <si>
    <t>Wheelchair, pediatric size, tilt-in-space, folding, adjustable, with seating system</t>
  </si>
  <si>
    <t>E1233</t>
  </si>
  <si>
    <t>Wheelchair, pediatric size, tilt-in-space, rigid, adjustable, without seating system</t>
  </si>
  <si>
    <t>E1234</t>
  </si>
  <si>
    <t>Wheelchair, pediatric size, tilt-in-space, folding, adjustable, without seating system</t>
  </si>
  <si>
    <t>E1235</t>
  </si>
  <si>
    <t>Wheelchair, pediatric size, rigid, adjustable, with seating system</t>
  </si>
  <si>
    <t>E1236</t>
  </si>
  <si>
    <t>Wheelchair, pediatric size, folding, adjustable, with seating system</t>
  </si>
  <si>
    <t>E1237</t>
  </si>
  <si>
    <t>Wheelchair, pediatric size, rigid, adjustable, without seating system</t>
  </si>
  <si>
    <t>E1238</t>
  </si>
  <si>
    <t>Wheelchair, pediatric size, folding, adjustable, without seating system</t>
  </si>
  <si>
    <t>E1239</t>
  </si>
  <si>
    <t>Power wheelchair, pediatric size, not otherwise specified</t>
  </si>
  <si>
    <t>E1250</t>
  </si>
  <si>
    <t>Lightweight wheelchair, fixed full-length arms, swing-away detachable footrest</t>
  </si>
  <si>
    <t>E1270</t>
  </si>
  <si>
    <t>Lightweight wheelchair, fixed full-length arms, swing-away detachable elevating legrests</t>
  </si>
  <si>
    <t>E1285</t>
  </si>
  <si>
    <t>Heavy-duty wheelchair, fixed full-length arms, swing-away detachable footrest</t>
  </si>
  <si>
    <t>E1295</t>
  </si>
  <si>
    <t>Heavy-duty wheelchair, fixed full-length arms, elevating legrest</t>
  </si>
  <si>
    <t>E1296</t>
  </si>
  <si>
    <t>Special wheelchair seat height from floor</t>
  </si>
  <si>
    <t>E1297</t>
  </si>
  <si>
    <t>Special wheelchair seat depth, by upholstery</t>
  </si>
  <si>
    <t>E1298</t>
  </si>
  <si>
    <t>Special wheelchair seat depth and/or width, by construction</t>
  </si>
  <si>
    <t>E1310</t>
  </si>
  <si>
    <t>Whirlpool, nonportable (built-in type)</t>
  </si>
  <si>
    <t>E1353</t>
  </si>
  <si>
    <t>Regulator</t>
  </si>
  <si>
    <t>E1355</t>
  </si>
  <si>
    <t>Stand/rack</t>
  </si>
  <si>
    <t>E1372</t>
  </si>
  <si>
    <t>Immersion external heater for nebulizer</t>
  </si>
  <si>
    <t>E1390</t>
  </si>
  <si>
    <t>Oxygen concentrator, single delivery port, capable of delivering 85 percent or greater oxygen concentration at the prescribed flow rate</t>
  </si>
  <si>
    <t>E1399</t>
  </si>
  <si>
    <t>Durable medical equipment, miscellaneous</t>
  </si>
  <si>
    <t>E1500</t>
  </si>
  <si>
    <t>Centrifuge, for dialysis</t>
  </si>
  <si>
    <t>E1510</t>
  </si>
  <si>
    <t>Kidney, dialysate delivery system kidney machine, pump recirculating, air removal system, flowrate meter, power off, heater and temperature control with alarm, IV poles, pressure gauge, concentrate container</t>
  </si>
  <si>
    <t>E1520</t>
  </si>
  <si>
    <t>Heparin infusion pump for hemodialysis</t>
  </si>
  <si>
    <t>E1530</t>
  </si>
  <si>
    <t>Air bubble detector for hemodialysis, each, replacement</t>
  </si>
  <si>
    <t>E1540</t>
  </si>
  <si>
    <t>Pressure alarm for hemodialysis, each, replacement</t>
  </si>
  <si>
    <t>E1550</t>
  </si>
  <si>
    <t>Bath conductivity meter for hemodialysis, each</t>
  </si>
  <si>
    <t>E1560</t>
  </si>
  <si>
    <t>Blood leak detector for hemodialysis, each, replacement</t>
  </si>
  <si>
    <t>E1570</t>
  </si>
  <si>
    <t>Adjustable chair, for ESRD patients</t>
  </si>
  <si>
    <t>E1575</t>
  </si>
  <si>
    <t>Transducer protectors/fluid barriers, for hemodialysis, any size, per 10</t>
  </si>
  <si>
    <t>E1580</t>
  </si>
  <si>
    <t>Unipuncture control system for hemodialysis</t>
  </si>
  <si>
    <t>E1590</t>
  </si>
  <si>
    <t>Hemodialysis machine</t>
  </si>
  <si>
    <t>E1592</t>
  </si>
  <si>
    <t>Automatic intermittent peritoneal dialysis system</t>
  </si>
  <si>
    <t>E1594</t>
  </si>
  <si>
    <t>Cycler dialysis machine for peritoneal dialysis</t>
  </si>
  <si>
    <t>E1600</t>
  </si>
  <si>
    <t>Delivery and/or installation charges for hemodialysis equipment</t>
  </si>
  <si>
    <t>E1610</t>
  </si>
  <si>
    <t>Reverse osmosis water purification system, for hemodialysis</t>
  </si>
  <si>
    <t>E1615</t>
  </si>
  <si>
    <t>Deionizer water purification system, for hemodialysis</t>
  </si>
  <si>
    <t>E1620</t>
  </si>
  <si>
    <t>Blood pump for hemodialysis, replacement</t>
  </si>
  <si>
    <t>E1625</t>
  </si>
  <si>
    <t>Water softening system, for hemodialysis</t>
  </si>
  <si>
    <t>E1630</t>
  </si>
  <si>
    <t>Reciprocating peritoneal dialysis system</t>
  </si>
  <si>
    <t>E1632</t>
  </si>
  <si>
    <t>Wearable artificial kidney, each</t>
  </si>
  <si>
    <t>E1634</t>
  </si>
  <si>
    <t>Peritoneal dialysis clamps, each</t>
  </si>
  <si>
    <t>E1635</t>
  </si>
  <si>
    <t>Compact (portable) travel hemodialyzer system</t>
  </si>
  <si>
    <t>E1636</t>
  </si>
  <si>
    <t>Sorbent cartridges, for hemodialysis, per 10</t>
  </si>
  <si>
    <t>E1637</t>
  </si>
  <si>
    <t>Hemostats, each</t>
  </si>
  <si>
    <t>E1639</t>
  </si>
  <si>
    <t>Scale, each</t>
  </si>
  <si>
    <t>E1699</t>
  </si>
  <si>
    <t>Dialysis equipment, not otherwise specified</t>
  </si>
  <si>
    <t>E1700</t>
  </si>
  <si>
    <t>Jaw motion rehabilitation system</t>
  </si>
  <si>
    <t>E1800</t>
  </si>
  <si>
    <t>Dynamic adjustable elbow extension/flexion device, includes soft interface material</t>
  </si>
  <si>
    <t>E1803</t>
  </si>
  <si>
    <t>Dynamic adjustable elbow extension only device, includes soft interface material</t>
  </si>
  <si>
    <t>E1804</t>
  </si>
  <si>
    <t>Dynamic adjustable elbow flexion only device, includes soft interface material</t>
  </si>
  <si>
    <t>E1807</t>
  </si>
  <si>
    <t>Dynamic adjustable wrist extension only device, includes soft interface material</t>
  </si>
  <si>
    <t>E1808</t>
  </si>
  <si>
    <t>Dynamic adjustable wrist flexion only device, includes soft interface material</t>
  </si>
  <si>
    <t>E1810</t>
  </si>
  <si>
    <t>Dynamic adjustable knee extension/flexion device, includes soft interface material</t>
  </si>
  <si>
    <t>E1813</t>
  </si>
  <si>
    <t>Dynamic adjustable knee extension only device, includes soft interface material</t>
  </si>
  <si>
    <t>E1814</t>
  </si>
  <si>
    <t>Dynamic adjustable knee flexion only device, includes soft interface material</t>
  </si>
  <si>
    <t>E1822</t>
  </si>
  <si>
    <t>Dynamic adjustable ankle extension only device, includes soft interface material</t>
  </si>
  <si>
    <t>E1823</t>
  </si>
  <si>
    <t>Dynamic adjustable ankle flexion only device, includes soft interface material</t>
  </si>
  <si>
    <t>E1826</t>
  </si>
  <si>
    <t>Dynamic adjustable finger extension only device, includes soft interface material</t>
  </si>
  <si>
    <t>E1827</t>
  </si>
  <si>
    <t>Dynamic adjustable finger flexion only device, includes soft interface material</t>
  </si>
  <si>
    <t>E1828</t>
  </si>
  <si>
    <t>Dynamic adjustable toe extension only device, includes soft interface material</t>
  </si>
  <si>
    <t>E1829</t>
  </si>
  <si>
    <t>Dynamic adjustable toe flexion only device, includes soft interface material </t>
  </si>
  <si>
    <t>E2102</t>
  </si>
  <si>
    <t>Adjunctive, Non-Implantable Continuous Glucose Monitor (CGM) or receiver</t>
  </si>
  <si>
    <t>E2103</t>
  </si>
  <si>
    <t xml:space="preserve">Non-Adjunctive, Non-implantable Continuous Glucose Monitor (CGM) or receiver </t>
  </si>
  <si>
    <t>E2201</t>
  </si>
  <si>
    <t>Manual wheelchair accessory, nonstandard seat frame, width greater than or equal to 20 in and less than 24 in</t>
  </si>
  <si>
    <t>E2202</t>
  </si>
  <si>
    <t>Manual wheelchair accessory, nonstandard seat frame width, 24-27 in</t>
  </si>
  <si>
    <t>E2203</t>
  </si>
  <si>
    <t>Manual wheelchair accessory, nonstandard seat frame depth, 20 to less than 22 in</t>
  </si>
  <si>
    <t>E2204</t>
  </si>
  <si>
    <t>Manual wheelchair accessory, nonstandard seat frame depth, 22 to 25 in</t>
  </si>
  <si>
    <t>E2205</t>
  </si>
  <si>
    <t>Manual wheelchair accessory, handrim without projections (includes ergonomic or contoured), any type, replacement only, each</t>
  </si>
  <si>
    <t>E2206</t>
  </si>
  <si>
    <t>Manual wheelchair accessory, wheel lock assembly, complete, replacement only, each</t>
  </si>
  <si>
    <t>E2207</t>
  </si>
  <si>
    <t>Wheelchair accessory, crutch and cane holder, each</t>
  </si>
  <si>
    <t>E2208</t>
  </si>
  <si>
    <t>Wheelchair accessory, cylinder tank carrier, each</t>
  </si>
  <si>
    <t>E2209</t>
  </si>
  <si>
    <t>Accessory, arm trough, with or without hand support, each</t>
  </si>
  <si>
    <t>E2210</t>
  </si>
  <si>
    <t>Wheelchair accessory, bearings, any type, replacement only, each</t>
  </si>
  <si>
    <t>E2211</t>
  </si>
  <si>
    <t>Manual wheelchair accessory, pneumatic propulsion tire, any size, each</t>
  </si>
  <si>
    <t>E2212</t>
  </si>
  <si>
    <t>Manual wheelchair accessory, tube for pneumatic propulsion tire, any size, each</t>
  </si>
  <si>
    <t>E2213</t>
  </si>
  <si>
    <t>Manual wheelchair accessory, insert for pneumatic propulsion tire (removable), any type, any size, each</t>
  </si>
  <si>
    <t>E2214</t>
  </si>
  <si>
    <t>Manual wheelchair accessory, pneumatic caster tire, any size, each</t>
  </si>
  <si>
    <t>E2215</t>
  </si>
  <si>
    <t>Manual wheelchair accessory, tube for pneumatic caster tire, any size, each</t>
  </si>
  <si>
    <t>E2216</t>
  </si>
  <si>
    <t>Manual wheelchair accessory, foam filled propulsion tire, any size, each</t>
  </si>
  <si>
    <t>E2217</t>
  </si>
  <si>
    <t>Manual wheelchair accessory, foam filled caster tire, any size, each</t>
  </si>
  <si>
    <t>E2218</t>
  </si>
  <si>
    <t>Manual wheelchair accessory, foam propulsion tire, any size, each</t>
  </si>
  <si>
    <t>E2219</t>
  </si>
  <si>
    <t>Manual wheelchair accessory, foam caster tire, any size, each</t>
  </si>
  <si>
    <t>E2220</t>
  </si>
  <si>
    <t>Manual wheelchair accessory, solid (rubber/plastic) propulsion tire, any size, replacement only, each</t>
  </si>
  <si>
    <t>E2221</t>
  </si>
  <si>
    <t>Manual wheelchair accessory, solid (rubber/plastic) caster tire (removable), any size, replacement only, each</t>
  </si>
  <si>
    <t>E2222</t>
  </si>
  <si>
    <t>Manual wheelchair accessory, solid (rubber/plastic) caster tire with integrated wheel, any size, replacement only, each</t>
  </si>
  <si>
    <t>E2224</t>
  </si>
  <si>
    <t>Manual wheelchair accessory, propulsion wheel excludes tire, any size, replacement only, each</t>
  </si>
  <si>
    <t>E2225</t>
  </si>
  <si>
    <t>Manual wheelchair accessory, caster wheel excludes tire, any size, replacement only, each</t>
  </si>
  <si>
    <t>E2226</t>
  </si>
  <si>
    <t>Manual wheelchair accessory, caster fork, any size, replacement only, each</t>
  </si>
  <si>
    <t>E2227</t>
  </si>
  <si>
    <t>Manual wheelchair accessory, gear reduction drive wheel, each</t>
  </si>
  <si>
    <t>E2228</t>
  </si>
  <si>
    <t>Manual wheelchair accessory, wheel braking system and lock, complete, each</t>
  </si>
  <si>
    <t>E2231</t>
  </si>
  <si>
    <t>Manual wheelchair accessory, solid seat support base (replaces sling seat), includes any type mounting hardware</t>
  </si>
  <si>
    <t>E2291</t>
  </si>
  <si>
    <t>Back, planar, for pediatric size wheelchair including fixed attaching hardware</t>
  </si>
  <si>
    <t>E2292</t>
  </si>
  <si>
    <t>Seat, planar, for pediatric size wheelchair including fixed attaching hardware</t>
  </si>
  <si>
    <t>E2293</t>
  </si>
  <si>
    <t>Back, contoured, for pediatric size wheelchair including fixed attaching hardware</t>
  </si>
  <si>
    <t>E2294</t>
  </si>
  <si>
    <t>Seat, contoured, for pediatric size wheelchair including fixed attaching hardware</t>
  </si>
  <si>
    <t>E2295</t>
  </si>
  <si>
    <t>Manual wheelchair accessory, for pediatric size wheelchair, dynamic seating frame, allows coordinated movement of multiple positioning features</t>
  </si>
  <si>
    <t>E2298</t>
  </si>
  <si>
    <t>COMPLEX REHAB PWR WC ACC PWR SEAT EL SYS ANY TYP</t>
  </si>
  <si>
    <t>E2300</t>
  </si>
  <si>
    <t>Wheelchair accessory, power seat elevation system, any type</t>
  </si>
  <si>
    <t>E2301</t>
  </si>
  <si>
    <t>Wheelchair accessory, power standing system, any type</t>
  </si>
  <si>
    <t>E2310</t>
  </si>
  <si>
    <t>Power wheelchair accessory, electronic connection between wheelchair controller and one power seating system motor, including all related electronics, indicator feature, mechanical function selection switch, and fixed mounting hardware</t>
  </si>
  <si>
    <t>E2311</t>
  </si>
  <si>
    <t>Power wheelchair accessory, electronic connection between wheelchair controller and 2 or more power seating system motors, including all related electronics, indicator feature, mechanical function selection switch, and fixed mounting hardware</t>
  </si>
  <si>
    <t>E2312</t>
  </si>
  <si>
    <t>Power wheelchair accessory, hand or chin control interface, mini-proportional remote joystick, proportional, including fixed mounting hardware</t>
  </si>
  <si>
    <t>E2313</t>
  </si>
  <si>
    <t>Power wheelchair accessory, harness for upgrade to expandable controller, including all fasteners, connectors and mounting hardware, each</t>
  </si>
  <si>
    <t>E2321</t>
  </si>
  <si>
    <t>Power wheelchair accessory, hand control interface, remote joystick, nonproportional, including all related electronics, mechanical stop switch, and fixed mounting hardware</t>
  </si>
  <si>
    <t>E2322</t>
  </si>
  <si>
    <t>Power wheelchair accessory, hand control interface, multiple mechanical switches, nonproportional, including all related electronics, mechanical stop switch, and fixed mounting hardware</t>
  </si>
  <si>
    <t>E2323</t>
  </si>
  <si>
    <t>Power wheelchair accessory, specialty joystick handle for hand control interface, prefabricated</t>
  </si>
  <si>
    <t>E2324</t>
  </si>
  <si>
    <t>Power wheelchair accessory, chin cup for chin control interface</t>
  </si>
  <si>
    <t>E2325</t>
  </si>
  <si>
    <t>Power wheelchair accessory, sip and puff interface, nonproportional, including all related electronics, mechanical stop switch, and manual swingaway mounting hardware</t>
  </si>
  <si>
    <t>E2326</t>
  </si>
  <si>
    <t>Power wheelchair accessory, breath tube kit for sip and puff interface</t>
  </si>
  <si>
    <t>E2327</t>
  </si>
  <si>
    <t>Power wheelchair accessory, head control interface, mechanical, proportional, including all related electronics, mechanical direction change switch, and fixed mounting hardware</t>
  </si>
  <si>
    <t>E2328</t>
  </si>
  <si>
    <t>Power wheelchair accessory, head control or extremity control interface, electronic, proportional, including all related electronics and fixed mounting hardware</t>
  </si>
  <si>
    <t>E2329</t>
  </si>
  <si>
    <t>Power wheelchair accessory, head control interface, contact switch mechanism, nonproportional, including all related electronics, mechanical stop switch, mechanical direction change switch, head array, and fixed mounting hardware</t>
  </si>
  <si>
    <t>E2330</t>
  </si>
  <si>
    <t>Power wheelchair accessory, head control interface, proximity switch mechanism, nonproportional, including all related electronics, mechanical stop switch, mechanical direction change switch, head array, and fixed mounting hardware</t>
  </si>
  <si>
    <t>E2331</t>
  </si>
  <si>
    <t>Power wheelchair accessory, attendant control, proportional, including all related electronics and fixed mounting hardware</t>
  </si>
  <si>
    <t>E2340</t>
  </si>
  <si>
    <t>Power wheelchair accessory, nonstandard seat frame width, 20-23 in</t>
  </si>
  <si>
    <t>E2341</t>
  </si>
  <si>
    <t>Power wheelchair accessory, nonstandard seat frame width, 24-27 in</t>
  </si>
  <si>
    <t>E2342</t>
  </si>
  <si>
    <t>Power wheelchair accessory, nonstandard seat frame depth, 20 or 21 in</t>
  </si>
  <si>
    <t>E2343</t>
  </si>
  <si>
    <t>Power wheelchair accessory, nonstandard seat frame depth, 22-25 in</t>
  </si>
  <si>
    <t>E2351</t>
  </si>
  <si>
    <t>Power wheelchair accessory, electronic interface to operate speech generating device using power wheelchair control interface</t>
  </si>
  <si>
    <t>E2358</t>
  </si>
  <si>
    <t>Power wheelchair accessory, group 34 nonsealed lead acid battery, each</t>
  </si>
  <si>
    <t>E2359</t>
  </si>
  <si>
    <t>Power wheelchair accessory, group 34 sealed lead acid battery, each (e.g., gel cell, absorbed glass mat)</t>
  </si>
  <si>
    <t>E2360</t>
  </si>
  <si>
    <t>Power wheelchair accessory, 22 NF nonsealed lead acid battery, each</t>
  </si>
  <si>
    <t>E2361</t>
  </si>
  <si>
    <t>Power wheelchair accessory, 22 NF sealed lead acid battery, each (e.g., gel cell, absorbed glassmat)</t>
  </si>
  <si>
    <t>E2362</t>
  </si>
  <si>
    <t>Power wheelchair accessory, group 24 nonsealed lead acid battery, each</t>
  </si>
  <si>
    <t>E2363</t>
  </si>
  <si>
    <t>Power wheelchair accessory, group 24 sealed lead acid battery, each (e.g., gel cell, absorbed glassmat)</t>
  </si>
  <si>
    <t>E2364</t>
  </si>
  <si>
    <t>Power wheelchair accessory, U-1 nonsealed lead acid battery, each</t>
  </si>
  <si>
    <t>E2365</t>
  </si>
  <si>
    <t>Power wheelchair accessory, U-1 sealed lead acid battery, each (e.g., gel cell, absorbed glassmat)</t>
  </si>
  <si>
    <t>E2366</t>
  </si>
  <si>
    <t>Power wheelchair accessory, battery charger, single mode, for use with only one battery type, sealed or nonsealed, each</t>
  </si>
  <si>
    <t>E2367</t>
  </si>
  <si>
    <t>Power wheelchair accessory, battery charger, dual mode, for use with either battery type, sealed or nonsealed, each</t>
  </si>
  <si>
    <t>E2368</t>
  </si>
  <si>
    <t>Power wheelchair component, drive wheel motor, replacement only</t>
  </si>
  <si>
    <t>E2369</t>
  </si>
  <si>
    <t>Power wheelchair component, drive wheel gear box, replacement only</t>
  </si>
  <si>
    <t>E2370</t>
  </si>
  <si>
    <t>Power wheelchair component, integrated drive wheel motor and gear box combination, replacement only</t>
  </si>
  <si>
    <t>E2371</t>
  </si>
  <si>
    <t>Power wheelchair accessory, group 27 sealed lead acid battery, (e.g., gel cell, absorbed glassmat), each</t>
  </si>
  <si>
    <t>E2372</t>
  </si>
  <si>
    <t>Power wheelchair accessory, group 27 nonsealed lead acid battery, each</t>
  </si>
  <si>
    <t>E2373</t>
  </si>
  <si>
    <t>Power wheelchair accessory, hand or chin control interface, compact remote joystick, proportional, including fixed mounting hardware</t>
  </si>
  <si>
    <t>E2374</t>
  </si>
  <si>
    <t>Power wheelchair accessory, hand or chin control interface, standard remote joystick (not including controller), proportional, including all related electronics and fixed mounting hardware, replacement only</t>
  </si>
  <si>
    <t>E2375</t>
  </si>
  <si>
    <t>Power wheelchair accessory, nonexpandable controller, including all related electronics and mounting hardware, replacement only</t>
  </si>
  <si>
    <t>E2376</t>
  </si>
  <si>
    <t>Power wheelchair accessory, expandable controller, including all related electronics and mounting hardware, replacement only</t>
  </si>
  <si>
    <t>E2377</t>
  </si>
  <si>
    <t>Power wheelchair accessory, expandable controller, including all related electronics and mounting hardware, upgrade provided at initial issue</t>
  </si>
  <si>
    <t>E2378</t>
  </si>
  <si>
    <t>Power wheelchair component, actuator, replacement only</t>
  </si>
  <si>
    <t>E2381</t>
  </si>
  <si>
    <t>Power wheelchair accessory, pneumatic drive wheel tire, any size, replacement only, each</t>
  </si>
  <si>
    <t>E2382</t>
  </si>
  <si>
    <t>Power wheelchair accessory, tube for pneumatic drive wheel tire, any size, replacement only, each</t>
  </si>
  <si>
    <t>E2383</t>
  </si>
  <si>
    <t>Power wheelchair accessory, insert for pneumatic drive wheel tire (removable), any type, any size, replacement only, each</t>
  </si>
  <si>
    <t>E2384</t>
  </si>
  <si>
    <t>Power wheelchair accessory, pneumatic caster tire, any size, replacement only, each</t>
  </si>
  <si>
    <t>E2385</t>
  </si>
  <si>
    <t>Power wheelchair accessory, tube for pneumatic caster tire, any size, replacement only, each</t>
  </si>
  <si>
    <t>E2386</t>
  </si>
  <si>
    <t>Power wheelchair accessory, foam filled drive wheel tire, any size, replacement only, each</t>
  </si>
  <si>
    <t>E2387</t>
  </si>
  <si>
    <t>Power wheelchair accessory, foam filled caster tire, any size, replacement only, each</t>
  </si>
  <si>
    <t>E2388</t>
  </si>
  <si>
    <t>Power wheelchair accessory, foam drive wheel tire, any size, replacement only, each</t>
  </si>
  <si>
    <t>E2389</t>
  </si>
  <si>
    <t>Power wheelchair accessory, foam caster tire, any size, replacement only, each</t>
  </si>
  <si>
    <t>E2390</t>
  </si>
  <si>
    <t>Power wheelchair accessory, solid (rubber/plastic) drive wheel tire, any size, replacement only, each</t>
  </si>
  <si>
    <t>E2391</t>
  </si>
  <si>
    <t>Power wheelchair accessory, solid (rubber/plastic) caster tire (removable), any size, replacement only, each</t>
  </si>
  <si>
    <t>E2392</t>
  </si>
  <si>
    <t>Power wheelchair accessory, solid (rubber/plastic) caster tire with integrated wheel, any size, replacement only, each</t>
  </si>
  <si>
    <t>E2394</t>
  </si>
  <si>
    <t>Power wheelchair accessory, drive wheel excludes tire, any size, replacement only, each</t>
  </si>
  <si>
    <t>E2395</t>
  </si>
  <si>
    <t>Power wheelchair accessory, caster wheel excludes tire, any size, replacement only, each</t>
  </si>
  <si>
    <t>E2396</t>
  </si>
  <si>
    <t>Power wheelchair accessory, caster fork, any size, replacement only, each</t>
  </si>
  <si>
    <t>E2397</t>
  </si>
  <si>
    <t>Power wheelchair accessory, lithium-based battery, each</t>
  </si>
  <si>
    <t>E2398</t>
  </si>
  <si>
    <t>Wheelchair accessory, dynamic positioning hardware for back</t>
  </si>
  <si>
    <t>E2402</t>
  </si>
  <si>
    <t>Negative pressure wound therapy electrical pump, stationary or portable</t>
  </si>
  <si>
    <t>E2500</t>
  </si>
  <si>
    <t>Speech generating device, digitized speech, using prerecorded messages, less than or equal to eight minutes recording time</t>
  </si>
  <si>
    <t>E2502</t>
  </si>
  <si>
    <t>Speech generating device, digitized speech, using prerecorded messages, greater than eight minutes but less than or equal to 20 minutes recording time</t>
  </si>
  <si>
    <t>E2504</t>
  </si>
  <si>
    <t>Speech generating device, digitized speech, using prerecorded messages, greater than 20 minutes but less than or equal to 40 minutes recording time</t>
  </si>
  <si>
    <t>E2506</t>
  </si>
  <si>
    <t>Speech generating device, digitized speech, using prerecorded messages, greater than 40 minutes recording time</t>
  </si>
  <si>
    <t>E2508</t>
  </si>
  <si>
    <t>Speech generating device, synthesized speech, requiring message formulation by spelling and access by physical contact with the device</t>
  </si>
  <si>
    <t>E2510</t>
  </si>
  <si>
    <t>Speech generating device, synthesized speech, permitting multiple methods of message formulation and multiple methods of device access</t>
  </si>
  <si>
    <t>E2511</t>
  </si>
  <si>
    <t>Speech generating software program, for personal computer or personal digital assistant</t>
  </si>
  <si>
    <t>E2512</t>
  </si>
  <si>
    <t>Accessory for speech generating device, mounting system</t>
  </si>
  <si>
    <t>E2599</t>
  </si>
  <si>
    <t>Accessory for speech generating device, not otherwise classified</t>
  </si>
  <si>
    <t>E2601</t>
  </si>
  <si>
    <t>General use wheelchair seat cushion, width less than 22 in, any depth</t>
  </si>
  <si>
    <t>E2602</t>
  </si>
  <si>
    <t>General use wheelchair seat cushion, width 22 in or greater, any depth</t>
  </si>
  <si>
    <t>E2603</t>
  </si>
  <si>
    <t>Skin protection wheelchair seat cushion, width less than 22 in, any depth</t>
  </si>
  <si>
    <t>E2604</t>
  </si>
  <si>
    <t>Skin protection wheelchair seat cushion, width 22 in or greater, any depth</t>
  </si>
  <si>
    <t>E2605</t>
  </si>
  <si>
    <t>Positioning wheelchair seat cushion, width less than 22 in, any depth</t>
  </si>
  <si>
    <t>E2606</t>
  </si>
  <si>
    <t>Positioning wheelchair seat cushion, width 22 in or greater, any depth</t>
  </si>
  <si>
    <t>E2607</t>
  </si>
  <si>
    <t>Skin protection and positioning wheelchair seat cushion, width less than 22 in, any depth</t>
  </si>
  <si>
    <t>E2608</t>
  </si>
  <si>
    <t>Skin protection and positioning wheelchair seat cushion, width 22 in or greater, any depth</t>
  </si>
  <si>
    <t>E2609</t>
  </si>
  <si>
    <t>Custom fabricated wheelchair seat cushion, any size</t>
  </si>
  <si>
    <t>E2610</t>
  </si>
  <si>
    <t>Wheelchair seat cushion, powered</t>
  </si>
  <si>
    <t>E2611</t>
  </si>
  <si>
    <t>General use wheelchair back cushion, width less than 22 in, any height, including any type mounting hardware</t>
  </si>
  <si>
    <t>E2612</t>
  </si>
  <si>
    <t>General use wheelchair back cushion, width 22 in or greater, any height, including any type mounting hardware</t>
  </si>
  <si>
    <t>E2613</t>
  </si>
  <si>
    <t>Positioning wheelchair back cushion, posterior, width less than 22 in, any height, including any type mounting hardware</t>
  </si>
  <si>
    <t>E2614</t>
  </si>
  <si>
    <t>Positioning wheelchair back cushion, posterior, width 22 in or greater, any height, including any type mounting hardware</t>
  </si>
  <si>
    <t>E2615</t>
  </si>
  <si>
    <t>Positioning wheelchair back cushion, posterior-lateral, width less than 22 in, any height, including any type mounting hardware</t>
  </si>
  <si>
    <t>E2616</t>
  </si>
  <si>
    <t>Positioning wheelchair back cushion, posterior-lateral, width 22 in or greater, any height, including any type mounting hardware</t>
  </si>
  <si>
    <t>E2617</t>
  </si>
  <si>
    <t>Custom fabricated wheelchair back cushion, any size, including any type mounting hardware</t>
  </si>
  <si>
    <t>E2619</t>
  </si>
  <si>
    <t>Replacement cover for wheelchair seat cushion or back cushion, each</t>
  </si>
  <si>
    <t>E2620</t>
  </si>
  <si>
    <t>Positioning wheelchair back cushion, planar back with lateral supports, width less than 22 in, any height, including any type mounting hardware</t>
  </si>
  <si>
    <t>E2621</t>
  </si>
  <si>
    <t>Positioning wheelchair back cushion, planar back with lateral supports, width 22 in or greater, any height, including any type mounting hardware</t>
  </si>
  <si>
    <t>E2622</t>
  </si>
  <si>
    <t>Skin protection wheelchair seat cushion, adjustable, width less than 22 in, any depth</t>
  </si>
  <si>
    <t>E2623</t>
  </si>
  <si>
    <t>Skin protection wheelchair seat cushion, adjustable, width 22 in or greater, any depth</t>
  </si>
  <si>
    <t>E2624</t>
  </si>
  <si>
    <t>Skin protection and positioning wheelchair seat cushion, adjustable, width less than 22 in, any depth</t>
  </si>
  <si>
    <t>E2625</t>
  </si>
  <si>
    <t>Skin protection and positioning wheelchair seat cushion, adjustable, width 22 in or greater, any depth</t>
  </si>
  <si>
    <t>E2626</t>
  </si>
  <si>
    <t>Wheelchair accessory, shoulder elbow, mobile arm support attached to wheelchair, balanced, adjustable</t>
  </si>
  <si>
    <t>E2627</t>
  </si>
  <si>
    <t>Wheelchair accessory, shoulder elbow, mobile arm support attached to wheelchair, balanced, adjustable Rancho type</t>
  </si>
  <si>
    <t>E2628</t>
  </si>
  <si>
    <t>Wheelchair accessory, shoulder elbow, mobile arm support attached to wheelchair, balanced, reclining</t>
  </si>
  <si>
    <t>E2629</t>
  </si>
  <si>
    <t>Wheelchair accessory, shoulder elbow, mobile arm support attached to wheelchair, balanced, friction arm support (friction dampening to proximal and distal joints)</t>
  </si>
  <si>
    <t>E2630</t>
  </si>
  <si>
    <t>Wheelchair accessory, shoulder elbow, mobile arm support, monosuspension arm and hand support, overhead elbow forearm hand sling support, yoke type suspension support</t>
  </si>
  <si>
    <t>E2631</t>
  </si>
  <si>
    <t>Wheelchair accessory, addition to mobile arm support, elevating proximal arm</t>
  </si>
  <si>
    <t>E2632</t>
  </si>
  <si>
    <t>Wheelchair accessory, addition to mobile arm support, offset or lateral rocker arm with elastic balance control</t>
  </si>
  <si>
    <t>E2633</t>
  </si>
  <si>
    <t>Wheelchair accessory, addition to mobile arm support, supinator</t>
  </si>
  <si>
    <t>E8000</t>
  </si>
  <si>
    <t>Gait trainer, pediatric size, posterior support, includes all accessories and components</t>
  </si>
  <si>
    <t>E8001</t>
  </si>
  <si>
    <t>Gait trainer, pediatric size, upright support, includes all accessories and components</t>
  </si>
  <si>
    <t>K0002</t>
  </si>
  <si>
    <t>Standard hemi (low seat) wheelchair</t>
  </si>
  <si>
    <t>K0003</t>
  </si>
  <si>
    <t>Lightweight wheelchair</t>
  </si>
  <si>
    <t>K0004</t>
  </si>
  <si>
    <t>High strength, lightweight wheelchair</t>
  </si>
  <si>
    <t>K0005</t>
  </si>
  <si>
    <t>Ultralightweight wheelchair</t>
  </si>
  <si>
    <t>K0006</t>
  </si>
  <si>
    <t>Heavy-duty wheelchair</t>
  </si>
  <si>
    <t>K0007</t>
  </si>
  <si>
    <t>Extra heavy-duty wheelchair</t>
  </si>
  <si>
    <t>K0008</t>
  </si>
  <si>
    <t>Custom manual wheelchair/base</t>
  </si>
  <si>
    <t>K0009</t>
  </si>
  <si>
    <t>Other manual wheelchair/base</t>
  </si>
  <si>
    <t>K0010</t>
  </si>
  <si>
    <t>Standard-weight frame motorized/power wheelchair</t>
  </si>
  <si>
    <t>K0011</t>
  </si>
  <si>
    <t>Standard-weight frame motorized/power wheelchair with programmable control parameters for speed adjustment, tremor dampening, acceleration control and braking</t>
  </si>
  <si>
    <t>K0012</t>
  </si>
  <si>
    <t>Lightweight portable motorized/power wheelchair</t>
  </si>
  <si>
    <t>K0013</t>
  </si>
  <si>
    <t>Custom motorized/power wheelchair base</t>
  </si>
  <si>
    <t>K0014</t>
  </si>
  <si>
    <t>Other motorized/power wheelchair base</t>
  </si>
  <si>
    <t>K0015</t>
  </si>
  <si>
    <t>Detachable, nonadjustable height armrest, each</t>
  </si>
  <si>
    <t>K0017</t>
  </si>
  <si>
    <t>Detachable, adjustable height armrest, base, replacement only, each</t>
  </si>
  <si>
    <t>K0020</t>
  </si>
  <si>
    <t>Fixed, adjustable height armrest, pair</t>
  </si>
  <si>
    <t>K0037</t>
  </si>
  <si>
    <t>High mount flip-up footrest, each</t>
  </si>
  <si>
    <t>K0039</t>
  </si>
  <si>
    <t>Leg strap, H style, each</t>
  </si>
  <si>
    <t>K0040</t>
  </si>
  <si>
    <t>Adjustable angle footplate, each</t>
  </si>
  <si>
    <t>K0041</t>
  </si>
  <si>
    <t>Large size footplate, each</t>
  </si>
  <si>
    <t>K0042</t>
  </si>
  <si>
    <t>Standard size footplate, replacement only, each</t>
  </si>
  <si>
    <t>K0043</t>
  </si>
  <si>
    <t>Footrest, lower extension tube, replacement only, each</t>
  </si>
  <si>
    <t>K0044</t>
  </si>
  <si>
    <t>Footrest, upper hanger bracket, replacement only, each</t>
  </si>
  <si>
    <t>K0045</t>
  </si>
  <si>
    <t>Footrest, complete assembly, replacement only, each</t>
  </si>
  <si>
    <t>K0046</t>
  </si>
  <si>
    <t>Elevating legrest, lower extension tube, replacement only, each</t>
  </si>
  <si>
    <t>K0047</t>
  </si>
  <si>
    <t>Elevating legrest, upper hanger bracket, replacement only, each</t>
  </si>
  <si>
    <t>K0050</t>
  </si>
  <si>
    <t>Ratchet assembly, replacement only</t>
  </si>
  <si>
    <t>K0051</t>
  </si>
  <si>
    <t>Cam release assembly, footrest or legrest, replacement only, each</t>
  </si>
  <si>
    <t>K0053</t>
  </si>
  <si>
    <t>Elevating footrests, articulating (telescoping), each</t>
  </si>
  <si>
    <t>K0056</t>
  </si>
  <si>
    <t>Seat height less than 17 in or equal to or greater than 21 in for a high-strength, lightweight, or ultralightweight wheelchair</t>
  </si>
  <si>
    <t>K0071</t>
  </si>
  <si>
    <t>Front caster assembly, complete, with pneumatic tire, replacement only, each</t>
  </si>
  <si>
    <t>K0072</t>
  </si>
  <si>
    <t>Front caster assembly, complete, with semipneumatic tire, replacement only, each</t>
  </si>
  <si>
    <t>K0073</t>
  </si>
  <si>
    <t>Caster pin lock, each</t>
  </si>
  <si>
    <t>K0098</t>
  </si>
  <si>
    <t>Drive belt for power wheelchair, replacement only</t>
  </si>
  <si>
    <t>K0108</t>
  </si>
  <si>
    <t>Wheelchair component or accessory, not otherwise specified</t>
  </si>
  <si>
    <t>K0455</t>
  </si>
  <si>
    <t>Infusion pump used for uninterrupted parenteral administration of medication, (e.g., epoprostenol or treprostinol)</t>
  </si>
  <si>
    <t>K0462</t>
  </si>
  <si>
    <t>Temporary replacement for patient-owned equipment being repaired, any type</t>
  </si>
  <si>
    <t>K0606</t>
  </si>
  <si>
    <t>Automatic external defibrillator, with integrated electrocardiogram analysis, garment type</t>
  </si>
  <si>
    <t>K0608</t>
  </si>
  <si>
    <t>Replacement garment for use with automated external defibrillator, each</t>
  </si>
  <si>
    <t>K0669</t>
  </si>
  <si>
    <t>Wheelchair accessory, wheelchair seat or back cushion, does not meet specific code criteria or no written coding verification from DME PDAC</t>
  </si>
  <si>
    <t>K0730</t>
  </si>
  <si>
    <t>Controlled dose inhalation drug delivery system</t>
  </si>
  <si>
    <t>K0733</t>
  </si>
  <si>
    <t>Power wheelchair accessory, 12 to 24 amp hour sealed lead acid battery, each (e.g., gel cell, absorbed glassmat)</t>
  </si>
  <si>
    <t>K0738</t>
  </si>
  <si>
    <t>Portable gaseous oxygen system, rental; home compressor used to fill portable oxygen cylinders; includes portable containers, regulator, flowmeter, humidifier, cannula or mask, and tubing</t>
  </si>
  <si>
    <t>K0739</t>
  </si>
  <si>
    <t>Repair or nonroutine service for durable medical equipment other than oxygen equipment requiring the skill of a technician, labor component, per 15 minutes</t>
  </si>
  <si>
    <t>K0800</t>
  </si>
  <si>
    <t>Power operated vehicle, group 1 standard, patient weight capacity up to and including 300 pounds</t>
  </si>
  <si>
    <t>K0801</t>
  </si>
  <si>
    <t>Power operated vehicle, group 1 heavy-duty, patient weight capacity 301 to 450 pounds</t>
  </si>
  <si>
    <t>K0802</t>
  </si>
  <si>
    <t>Power operated vehicle, group 1 very heavy-duty, patient weight capacity 451 to 600 pounds</t>
  </si>
  <si>
    <t>K0806</t>
  </si>
  <si>
    <t>Power operated vehicle, group 2 standard, patient weight capacity up to and including 300 pounds</t>
  </si>
  <si>
    <t>K0807</t>
  </si>
  <si>
    <t>Power operated vehicle, group 2 heavy-duty, patient weight capacity 301 to 450 pounds</t>
  </si>
  <si>
    <t>K0808</t>
  </si>
  <si>
    <t>Power operated vehicle, group 2 very heavy-duty, patient weight capacity 451 to 600 pounds</t>
  </si>
  <si>
    <t>K0812</t>
  </si>
  <si>
    <t>Power operated vehicle, not otherwise classified</t>
  </si>
  <si>
    <t>K0813</t>
  </si>
  <si>
    <t>Power wheelchair, group 1 standard, portable, sling/solid seat and back, patient weight capacity up to and including 300 pounds</t>
  </si>
  <si>
    <t>K0814</t>
  </si>
  <si>
    <t>Power wheelchair, group 1 standard, portable, captain's chair, patient weight capacity up to and including 300 pounds</t>
  </si>
  <si>
    <t>K0815</t>
  </si>
  <si>
    <t>Power wheelchair, group 1 standard, sling/solid seat and back, patient weight capacity up to and including 300 pounds</t>
  </si>
  <si>
    <t>K0816</t>
  </si>
  <si>
    <t>Power wheelchair, group 1 standard, captain's chair, patient weight capacity up to and including 300 pounds</t>
  </si>
  <si>
    <t>K0820</t>
  </si>
  <si>
    <t>Power wheelchair, group 2 standard, portable, sling/solid seat/back, patient weight capacity up to and including 300 pounds</t>
  </si>
  <si>
    <t>K0821</t>
  </si>
  <si>
    <t>Power wheelchair, group 2 standard, portable, captain's chair, patient weight capacity up to and including 300 pounds</t>
  </si>
  <si>
    <t>K0822</t>
  </si>
  <si>
    <t>Power wheelchair, group 2 standard, sling/solid seat/back, patient weight capacity up to and including 300 pounds</t>
  </si>
  <si>
    <t>K0823</t>
  </si>
  <si>
    <t>Power wheelchair, group 2 standard, captain's chair, patient weight capacity up to and including 300 pounds</t>
  </si>
  <si>
    <t>K0824</t>
  </si>
  <si>
    <t>Power wheelchair, group 2 heavy-duty, sling/solid seat/back, patient weight capacity 301 to 450 pounds</t>
  </si>
  <si>
    <t>K0825</t>
  </si>
  <si>
    <t>Power wheelchair, group 2 heavy-duty, captain's chair, patient weight capacity 301 to 450 pounds</t>
  </si>
  <si>
    <t>K0826</t>
  </si>
  <si>
    <t>Power wheelchair, group 2 very heavy-duty, sling/solid seat/back, patient weight capacity 451 to 600 pounds</t>
  </si>
  <si>
    <t>K0827</t>
  </si>
  <si>
    <t>Power wheelchair, group 2 very heavy-duty, captain's chair, patient weight capacity 451 to 600 pounds</t>
  </si>
  <si>
    <t>K0828</t>
  </si>
  <si>
    <t>Power wheelchair, group 2 extra heavy-duty, sling/solid seat/back, patient weight capacity 601 pounds or more</t>
  </si>
  <si>
    <t>K0829</t>
  </si>
  <si>
    <t>Power wheelchair, group 2 extra heavy-duty, captain's chair, patient weight 601 pounds or more</t>
  </si>
  <si>
    <t>K0830</t>
  </si>
  <si>
    <t>Power wheelchair, group 2 standard, seat elevator, sling/solid seat/back, patient weight capacity up to and including 300 pounds</t>
  </si>
  <si>
    <t>K0831</t>
  </si>
  <si>
    <t>Power wheelchair, group 2 standard, seat elevator, captain's chair, patient weight capacity up to and including 300 pounds</t>
  </si>
  <si>
    <t>K0835</t>
  </si>
  <si>
    <t>Power wheelchair, group 2 standard, single power option, sling/solid seat/back, patient weight capacity up to and including 300 pounds</t>
  </si>
  <si>
    <t>K0836</t>
  </si>
  <si>
    <t>Power wheelchair, group 2 standard, single power option, captain's chair, patient weight capacity up to and including 300 pounds</t>
  </si>
  <si>
    <t>K0837</t>
  </si>
  <si>
    <t>Power wheelchair, group 2 heavy-duty, single power option, sling/solid seat/back, patient weight capacity 301 to 450 pounds</t>
  </si>
  <si>
    <t>K0838</t>
  </si>
  <si>
    <t>Power wheelchair, group 2 heavy-duty, single power option, captain's chair, patient weight capacity 301 to 450 pounds</t>
  </si>
  <si>
    <t>K0839</t>
  </si>
  <si>
    <t>Power wheelchair, group 2 very heavy-duty, single power option sling/solid seat/back, patient weight capacity 451 to 600 pounds</t>
  </si>
  <si>
    <t>K0840</t>
  </si>
  <si>
    <t>Power wheelchair, group 2 extra heavy-duty, single power option, sling/solid seat/back, patient weight capacity 601 pounds or more</t>
  </si>
  <si>
    <t>K0841</t>
  </si>
  <si>
    <t>Power wheelchair, group 2 standard, multiple power option, sling/solid seat/back, patient weight capacity up to and including 300 pounds</t>
  </si>
  <si>
    <t>K0842</t>
  </si>
  <si>
    <t>Power wheelchair, group 2 standard, multiple power option, captain's chair, patient weight capacity up to and including 300 pounds</t>
  </si>
  <si>
    <t>K0843</t>
  </si>
  <si>
    <t>Power wheelchair, group 2 heavy-duty, multiple power option, sling/solid seat/back, patient weight capacity 301 to 450 pounds</t>
  </si>
  <si>
    <t>K0848</t>
  </si>
  <si>
    <t>Power wheelchair, group 3 standard, sling/solid seat/back, patient weight capacity up to and including 300 pounds</t>
  </si>
  <si>
    <t>K0849</t>
  </si>
  <si>
    <t>Power wheelchair, group 3 standard, captain's chair, patient weight capacity up to and including 300 pounds</t>
  </si>
  <si>
    <t>K0850</t>
  </si>
  <si>
    <t>Power wheelchair, group 3 heavy-duty, sling/solid seat/back, patient weight capacity 301 to 450 pounds</t>
  </si>
  <si>
    <t>K0851</t>
  </si>
  <si>
    <t>Power wheelchair, group 3 heavy-duty, captain's chair, patient weight capacity 301 to 450 pounds</t>
  </si>
  <si>
    <t>K0852</t>
  </si>
  <si>
    <t>Power wheelchair, group 3 very heavy-duty, sling/solid seat/back, patient weight capacity 451 to 600 pounds</t>
  </si>
  <si>
    <t>K0853</t>
  </si>
  <si>
    <t>Power wheelchair, group 3 very heavy-duty, captain's chair, patient weight capacity 451 to 600 pounds</t>
  </si>
  <si>
    <t>K0854</t>
  </si>
  <si>
    <t>Power wheelchair, group 3 extra heavy-duty, sling/solid seat/back, patient weight capacity 601 pounds or more</t>
  </si>
  <si>
    <t>K0855</t>
  </si>
  <si>
    <t>Power wheelchair, group 3 extra heavy-duty, captain's chair, patient weight capacity 601 pounds or more</t>
  </si>
  <si>
    <t>K0856</t>
  </si>
  <si>
    <t>Power wheelchair, group 3 standard, single power option, sling/solid seat/back, patient weight capacity up to and including 300 pounds</t>
  </si>
  <si>
    <t>K0857</t>
  </si>
  <si>
    <t>Power wheelchair, group 3 standard, single power option, captain's chair, patient weight capacity up to and including 300 pounds</t>
  </si>
  <si>
    <t>K0858</t>
  </si>
  <si>
    <t>Power wheelchair, group 3 heavy-duty, single power option, sling/solid seat/back, patient weight 301 to 450 pounds</t>
  </si>
  <si>
    <t>K0859</t>
  </si>
  <si>
    <t>Power wheelchair, group 3 heavy-duty, single power option, captain's chair, patient weight capacity 301 to 450 pounds</t>
  </si>
  <si>
    <t>K0860</t>
  </si>
  <si>
    <t>Power wheelchair, group 3 very heavy-duty, single power option, sling/solid seat/back, patient weight capacity 451 to 600 pounds</t>
  </si>
  <si>
    <t>K0861</t>
  </si>
  <si>
    <t>Power wheelchair, group 3 standard, multiple power option, sling/solid seat/back, patient weight capacity up to and including 300 pounds</t>
  </si>
  <si>
    <t>K0862</t>
  </si>
  <si>
    <t>Power wheelchair, group 3 heavy-duty, multiple power option, sling/solid seat/back, patient weight capacity 301 to 450 pounds</t>
  </si>
  <si>
    <t>K0863</t>
  </si>
  <si>
    <t>Power wheelchair, group 3 very heavy-duty, multiple power option, sling/solid seat/back, patient weight capacity 451 to 600 pounds</t>
  </si>
  <si>
    <t>K0864</t>
  </si>
  <si>
    <t>Power wheelchair, group 3 extra heavy-duty, multiple power option, sling/solid seat/back, patient weight capacity 601 pounds or more</t>
  </si>
  <si>
    <t>K0868</t>
  </si>
  <si>
    <t>Power wheelchair, group 4 standard, sling/solid seat/back, patient weight capacity up to and including 300 pounds</t>
  </si>
  <si>
    <t>K0869</t>
  </si>
  <si>
    <t>Power wheelchair, group 4 standard, captain's chair, patient weight capacity up to and including 300 pounds</t>
  </si>
  <si>
    <t>K0870</t>
  </si>
  <si>
    <t>Power wheelchair, group 4 heavy-duty, sling/solid seat/back, patient weight capacity 301 to 450 pounds</t>
  </si>
  <si>
    <t>K0871</t>
  </si>
  <si>
    <t>Power wheelchair, group 4 very heavy-duty, sling/solid seat/back, patient weight capacity 451 to 600 pounds</t>
  </si>
  <si>
    <t>K0877</t>
  </si>
  <si>
    <t>Power wheelchair, group 4 standard, single power option, sling/solid seat/back, patient weight capacity up to and including 300 pounds</t>
  </si>
  <si>
    <t>K0878</t>
  </si>
  <si>
    <t>Power wheelchair, group 4 standard, single power option, captain's chair, patient weight capacity up to and including 300 pounds</t>
  </si>
  <si>
    <t>K0879</t>
  </si>
  <si>
    <t>Power wheelchair, group 4 heavy-duty, single power option, sling/solid seat/back, patient weight capacity 301 to 450 pounds</t>
  </si>
  <si>
    <t>K0880</t>
  </si>
  <si>
    <t>Power wheelchair, group 4 very heavy-duty, single power option, sling/solid seat/back, patient weight 451 to 600 pounds</t>
  </si>
  <si>
    <t>K0884</t>
  </si>
  <si>
    <t>Power wheelchair, group 4 standard, multiple power option, sling/solid seat/back, patient weight capacity up to and including 300 pounds</t>
  </si>
  <si>
    <t>K0885</t>
  </si>
  <si>
    <t>Power wheelchair, group 4 standard, multiple power option, captain's chair, patient weight capacity up to and including 300 pounds</t>
  </si>
  <si>
    <t>K0886</t>
  </si>
  <si>
    <t>Power wheelchair, group 4 heavy-duty, multiple power option, sling/solid seat/back, patient weight capacity 301 to 450 pounds</t>
  </si>
  <si>
    <t>K0890</t>
  </si>
  <si>
    <t>Power wheelchair, group 5 pediatric, single power option, sling/solid seat/back, patient weight capacity up to and including 125 pounds</t>
  </si>
  <si>
    <t>K0891</t>
  </si>
  <si>
    <t>Power wheelchair, group 5 pediatric, multiple power option, sling/solid seat/back, patient weight capacity up to and including 125 pounds</t>
  </si>
  <si>
    <t>K0898</t>
  </si>
  <si>
    <t>Power wheelchair, not otherwise classified</t>
  </si>
  <si>
    <t>K0899</t>
  </si>
  <si>
    <t>Power mobility device, not coded by DME PDAC or does not meet criteria</t>
  </si>
  <si>
    <t>K0900</t>
  </si>
  <si>
    <t>Customized durable medical equipment, other than wheelchair</t>
  </si>
  <si>
    <t>K1001</t>
  </si>
  <si>
    <t>Electronic positional obstructive sleep apnea treatment, with sensor, includes all components and accessories, any type</t>
  </si>
  <si>
    <t>K1002</t>
  </si>
  <si>
    <t>Cranial electrotherapy stimulation (CES) system, includes all supplies and accessories, any type</t>
  </si>
  <si>
    <t>K1003</t>
  </si>
  <si>
    <t>Whirlpool tub, walk in, portable</t>
  </si>
  <si>
    <t>K1004</t>
  </si>
  <si>
    <t>Low frequency ultrasonic diathermy treatment device for home use, includes all components and accessories</t>
  </si>
  <si>
    <t>K1007</t>
  </si>
  <si>
    <t>Bilateral hip, knee, ankle, foot (HKAFO) device, powered, includes pelvic component, single or double upright(s), knee joints any type, with or without ankle joints any type, includes all components and accessories, motors, microprocessors, sensors</t>
  </si>
  <si>
    <t>K1009</t>
  </si>
  <si>
    <t>Speech volume modulation system, any type, including all components and accessories</t>
  </si>
  <si>
    <t>K1014</t>
  </si>
  <si>
    <t>Addition, endoskeletal knee-shin system, 4 bar linkage or multiaxial, fluid swing and stance phase control</t>
  </si>
  <si>
    <t>K1016</t>
  </si>
  <si>
    <t>Transcutaneous electrical nerve stimulator for electrical stimulation of the trigeminal nerve</t>
  </si>
  <si>
    <t>K1018</t>
  </si>
  <si>
    <t>External upper limb tremor stimulator of the peripheral nerves of the wrist</t>
  </si>
  <si>
    <t>K1020</t>
  </si>
  <si>
    <t>Noninvasive vagus nerve stimulator</t>
  </si>
  <si>
    <t>K1022</t>
  </si>
  <si>
    <t>Addition to lower extremity prosthesis, endoskeletal, knee disarticulation, above knee, hip disarticulation, positional rotation unit, any type</t>
  </si>
  <si>
    <t>K1023</t>
  </si>
  <si>
    <t>Distal transcutaneous electrical nerve stimulator, stimulates peripheral nerves of the upper arm</t>
  </si>
  <si>
    <t>K1027</t>
  </si>
  <si>
    <t>Oral device/appliance used to reduce upper airway collapsibility, without fixed mechanical hinge, custom fabricated, includes fitting and adjustment</t>
  </si>
  <si>
    <t>L0452</t>
  </si>
  <si>
    <t>Thoracic-lumbar-sacral orthosis (TLSO), flexible, provides trunk support, upper thoracic region, produces intracavitary pressure to reduce load on the intervertebral disks with rigid stays or panel(s), includes shoulder straps and closures, custom fabricated</t>
  </si>
  <si>
    <t>L0480</t>
  </si>
  <si>
    <t>Thoracic-lumbar-sacral orthosis (TLSO), triplanar control, one-piece rigid plastic shell without interface liner, with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t>
  </si>
  <si>
    <t>L0482</t>
  </si>
  <si>
    <t>Thoracic-lumbar-sacral orthosis (TLSO), triplanar control, one-piece rigid plastic shell with interface liner,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t>
  </si>
  <si>
    <t>L0484</t>
  </si>
  <si>
    <t>Thoracic-lumbar-sacral orthosis (TLSO), triplanar control, two-piece rigid plastic shell without interface liner, with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t>
  </si>
  <si>
    <t>L0486</t>
  </si>
  <si>
    <t>Thoracic-lumbar-sacral orthosis (TLSO), triplanar control, two-piece rigid plastic shell with interface liner,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t>
  </si>
  <si>
    <t>L0622</t>
  </si>
  <si>
    <t>Sacroiliac orthosis, flexible, provides pelvic-sacral support, reduces motion about the sacroiliac joint, includes straps, closures, may include pendulous abdomen design, custom fabricated</t>
  </si>
  <si>
    <t>L0631</t>
  </si>
  <si>
    <t>Lumbar-sacral orthosis (LSO), sagittal control, with rigid anterior and posterior panels, posterior extends from sacrococcygeal junction to T-9 vertebra, produces intracavitary pressure to reduce load on the intervertebral discs, includes straps, closures, may include padding, shoulder straps, pendulous abdomen design, prefabricated item that has been trimmed, bent, molded, assembled, or otherwise customized to fit a specific patient by an individual with expertise</t>
  </si>
  <si>
    <t>L0632</t>
  </si>
  <si>
    <t>Lumbar-sacral orthosis (LSO), sagittal control, with rigid anterior and posterior panels, posterior extends from sacrococcygeal junction to T-9 vertebra, produces intracavitary pressure to reduce load on the intervertebral discs, includes straps, closures, may include padding, shoulder straps, pendulous abdomen design, custom fabricated</t>
  </si>
  <si>
    <t>L0637</t>
  </si>
  <si>
    <t>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item that has been trimmed, bent, molded, assembled, or otherwise customized to fit a specific patient by an individual with expertise</t>
  </si>
  <si>
    <t>L0640</t>
  </si>
  <si>
    <t>Lumbar-sacral orthosis (LSO), sagittal-coronal control, rigid shell(s)/panel(s), posterior extends from sacrococcygeal junction to T-9 vertebra, anterior extends from symphysis pubis to xyphoid, produces intracavitary pressure to reduce load on the intervertebral discs, overall strength is provided by overlapping rigid material and stabilizing closures, includes straps, closures, may include soft interface, pendulous abdomen design, custom fabricated</t>
  </si>
  <si>
    <t>L0648</t>
  </si>
  <si>
    <t>Lumbar-sacral orthosis (LSO), sagittal control, with rigid anterior and posterior panels, posterior extends from sacrococcygeal junction to T-9 vertebra, produces intracavitary pressure to reduce load on the intervertebral discs, includes straps, closures, may include padding, shoulder straps, pendulous abdomen design, prefabricated, off-the-shelf</t>
  </si>
  <si>
    <t>L0650</t>
  </si>
  <si>
    <t>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off-the-shelf</t>
  </si>
  <si>
    <t>L0700</t>
  </si>
  <si>
    <t>Cervical-thoracic-lumbar-sacral orthosis (CTLSO), anterior-posterior-lateral control, molded to patient model, (Minerva type)</t>
  </si>
  <si>
    <t>L0710</t>
  </si>
  <si>
    <t>Cervical-thoracic-lumbar-sacral orthosis (CTLSO), anterior-posterior-lateral control, molded to patient model, with interface material, (Minerva type)</t>
  </si>
  <si>
    <t>L0999</t>
  </si>
  <si>
    <t>Addition to spinal orthosis, not otherwise specified</t>
  </si>
  <si>
    <t>L1000</t>
  </si>
  <si>
    <t>Cervical-thoracic-lumbar-sacral orthosis (CTLSO) (Milwaukee), inclusive of furnishing initial orthotic, including model</t>
  </si>
  <si>
    <t>L1005</t>
  </si>
  <si>
    <t>Tension based scoliosis orthosis and accessory pads, includes fitting and adjustment</t>
  </si>
  <si>
    <t>L1110</t>
  </si>
  <si>
    <t>Addition to cervical-thoracic-lumbar-sacral orthosis (CTLSO) or scoliosis orthosis, ring flange, plastic or leather, molded to patient model</t>
  </si>
  <si>
    <t>L1320</t>
  </si>
  <si>
    <t>THORACIC PC ORTHOSIS STERNAL COMP CUSTOM FAB</t>
  </si>
  <si>
    <t>L1499</t>
  </si>
  <si>
    <t>Spinal orthosis, not otherwise specified</t>
  </si>
  <si>
    <t>L1640</t>
  </si>
  <si>
    <t>Hip orthosis (HO), abduction control of hip joints, static, pelvic band or spreader bar, thigh cuffs, custom fabricated</t>
  </si>
  <si>
    <t>L1680</t>
  </si>
  <si>
    <t>Hip orthosis (HO), abduction control of hip joints, dynamic, pelvic control, adjustable hip motion control, thigh cuffs (Rancho hip action type), custom fabricated</t>
  </si>
  <si>
    <t>L1685</t>
  </si>
  <si>
    <t>Hip orthosis (HO), abduction control of hip joint, postoperative hip abduction type, custom fabricated</t>
  </si>
  <si>
    <t>L1690</t>
  </si>
  <si>
    <t>Combination, bilateral, lumbo-sacral, hip, femur orthosis providing adduction and internal rotation control, prefabricated, includes fitting and adjustment</t>
  </si>
  <si>
    <t>L1700</t>
  </si>
  <si>
    <t>Legg Perthes orthosis, (Toronto type), custom fabricated</t>
  </si>
  <si>
    <t>L1710</t>
  </si>
  <si>
    <t>Legg Perthes orthosis, (Newington type), custom fabricated</t>
  </si>
  <si>
    <t>L1720</t>
  </si>
  <si>
    <t>Legg Perthes orthosis, trilateral, (Tachdijan type), custom fabricated</t>
  </si>
  <si>
    <t>L1730</t>
  </si>
  <si>
    <t>Legg Perthes orthosis, (Scottish Rite type), custom fabricated</t>
  </si>
  <si>
    <t>L1755</t>
  </si>
  <si>
    <t>Legg Perthes orthosis, (Patten bottom type), custom fabricated</t>
  </si>
  <si>
    <t>L1832</t>
  </si>
  <si>
    <t>Knee orthosis (KO), adjustable knee joints (unicentric or polycentric), positional orthosis, rigid support, prefabricated item that has been trimmed, bent, molded, assembled, or otherwise customized to fit a specific patient by an individual with expertise</t>
  </si>
  <si>
    <t>L1834</t>
  </si>
  <si>
    <t>Knee orthosis (KO), without knee joint, rigid, custom fabricated</t>
  </si>
  <si>
    <t>L1840</t>
  </si>
  <si>
    <t>Knee orthosis (KO), derotation, medial-lateral, anterior cruciate ligament, custom fabricated</t>
  </si>
  <si>
    <t>L1843</t>
  </si>
  <si>
    <t>Knee orthosis (KO), single upright, thigh and calf, with adjustable flexion and extension joint (unicentric or polycentric), medial-lateral and rotation control, with or without varus/valgus adjustment, prefabricated item that has been trimmed, bent, molded, assembled, or otherwise customized to fit a specific patient by an individual with expertise</t>
  </si>
  <si>
    <t>L1844</t>
  </si>
  <si>
    <t>Knee orthosis (KO), single upright, thigh and calf, with adjustable flexion and extension joint (unicentric or polycentric), medial-lateral and rotation control, with or without varus/valgus adjustment, custom fabricated</t>
  </si>
  <si>
    <t>L1845</t>
  </si>
  <si>
    <t>Knee orthosis (KO), double upright, thigh and calf, with adjustable flexion and extension joint (unicentric or polycentric), medial-lateral and rotation control, with or without varus/valgus adjustment, prefabricated item that has been trimmed, bent, molded, assembled, or otherwise customized to fit a specific patient by an individual with expertise</t>
  </si>
  <si>
    <t>L1846</t>
  </si>
  <si>
    <t>Knee orthosis (KO), double upright, thigh and calf, with adjustable flexion and extension joint (unicentric or polycentric), medial-lateral and rotation control, with or without varus/valgus adjustment, custom fabricated</t>
  </si>
  <si>
    <t>L1852</t>
  </si>
  <si>
    <t>Knee orthosis (KO), double upright, thigh and calf, with adjustable flexion and extension joint (unicentric or polycentric), medial-lateral and rotation control, with or without varus/valgus adjustment, prefabricated, off-the-shelf
**Notice-- if member is 20 years of age or younger no prior authorization is required. If member is 21 years of age or older a prior authorization is required. **</t>
  </si>
  <si>
    <t>4/1/2021
Addendum: 04/01/2024</t>
  </si>
  <si>
    <t>L1860</t>
  </si>
  <si>
    <t>Knee orthosis (KO), modification of supracondylar prosthetic socket, custom fabricated (SK)</t>
  </si>
  <si>
    <t>L1900</t>
  </si>
  <si>
    <t>Ankle-foot orthosis (AFO), spring wire, dorsiflexion assist calf band, custom fabricated</t>
  </si>
  <si>
    <t>L1904</t>
  </si>
  <si>
    <t>Ankle orthosis (AO), ankle gauntlet or similar, with or without joints, custom fabricated</t>
  </si>
  <si>
    <t>L1907</t>
  </si>
  <si>
    <t xml:space="preserve">Ankle Orthos Supramalleolar Custom </t>
  </si>
  <si>
    <t>L1920</t>
  </si>
  <si>
    <t>Ankle-foot orthosis (AFO), single upright with static or adjustable stop (Phelps or Perlstein type), custom fabricated</t>
  </si>
  <si>
    <t>L1940</t>
  </si>
  <si>
    <t>Ankle-foot orthosis (AFO), plastic or other material, custom fabricated</t>
  </si>
  <si>
    <t>L1945</t>
  </si>
  <si>
    <t>Ankle-foot orthosis (AFO), plastic, rigid anterior tibial section (floor reaction), custom fabricated</t>
  </si>
  <si>
    <t>L1950</t>
  </si>
  <si>
    <t>Ankle-foot orthosis (AFO), spiral, (Institute of Rehabilitative Medicine type), plastic, custom fabricated</t>
  </si>
  <si>
    <t>L1960</t>
  </si>
  <si>
    <t>Ankle-foot orthosis (AFO), posterior solid ankle, plastic, custom fabricated</t>
  </si>
  <si>
    <t>L1970</t>
  </si>
  <si>
    <t>Ankle-foot orthosis (AFO), plastic with ankle joint, custom fabricated</t>
  </si>
  <si>
    <t>L1980</t>
  </si>
  <si>
    <t>Ankle-foot orthosis (AFO), single upright free plantar dorsiflexion, solid stirrup, calf band/cuff (single bar 'BK' orthosis), custom fabricated</t>
  </si>
  <si>
    <t>L1990</t>
  </si>
  <si>
    <t>Ankle-foot orthosis (AFO), double upright free plantar dorsiflexion, solid stirrup, calf band/cuff (double bar 'BK' orthosis), custom fabricated</t>
  </si>
  <si>
    <t>L2000</t>
  </si>
  <si>
    <t>Knee-ankle-foot orthosis (KAFO), single upright, free knee, free ankle, solid stirrup, thigh and calf bands/cuffs (single bar 'AK' orthosis), custom fabricated</t>
  </si>
  <si>
    <t>L2005</t>
  </si>
  <si>
    <t>Knee-ankle-foot orthosis (KAFO), any material, single or double upright, stance control, automatic lock and swing phase release, any type activation, includes ankle joint, any type, custom fabricated</t>
  </si>
  <si>
    <t>L2006</t>
  </si>
  <si>
    <t>Knee ankle foot device, any material, single or double upright, swing and stance phase microprocessor control with adjustability, includes all components (e.g., sensors, batteries, charger), any type activation, with or without ankle joint(s), custom fabricated</t>
  </si>
  <si>
    <t>L2010</t>
  </si>
  <si>
    <t>Knee-ankle-foot orthosis (KAFO), single upright, free ankle, solid stirrup, thigh and calf bands/cuffs (single bar 'AK' orthosis), without knee joint, custom fabricated</t>
  </si>
  <si>
    <t>L2020</t>
  </si>
  <si>
    <t>Knee-ankle-foot orthosis (KAFO), double upright, free ankle, solid stirrup, thigh and calf bands/cuffs (double bar 'AK' orthosis), custom fabricated</t>
  </si>
  <si>
    <t>L2030</t>
  </si>
  <si>
    <t>Knee-ankle-foot orthosis (KAFO), double upright, free ankle, solid stirrup, thigh and calf bands/cuffs, (double bar 'AK' orthosis), without knee joint, custom fabricated</t>
  </si>
  <si>
    <t>L2034</t>
  </si>
  <si>
    <t>Knee-ankle-foot orthosis (KAFO), full plastic, single upright, with or without free motion knee, medial-lateral rotation control, with or without free motion ankle, custom fabricated</t>
  </si>
  <si>
    <t>L2036</t>
  </si>
  <si>
    <t>Knee-ankle-foot orthosis (KAFO), full plastic, double upright, with or without free motion knee, with or without free motion ankle, custom fabricated</t>
  </si>
  <si>
    <t>L2037</t>
  </si>
  <si>
    <t>Knee-ankle-foot orthosis (KAFO), full plastic, single upright, with or without free motion knee, with or without free motion ankle, custom fabricated</t>
  </si>
  <si>
    <t>L2038</t>
  </si>
  <si>
    <t>Knee-ankle-foot orthosis (KAFO), full plastic, with or without free motion knee, multi-axis ankle, custom fabricated</t>
  </si>
  <si>
    <t>L2050</t>
  </si>
  <si>
    <t>Hip-knee-ankle-foot orthosis (HKAFO), torsion control, bilateral torsion cables, hip joint, pelvic band/belt, custom fabricated</t>
  </si>
  <si>
    <t>L2060</t>
  </si>
  <si>
    <t>Hip-knee-ankle-foot orthosis (HKAFO), torsion control, bilateral torsion cables, ball bearing hip joint, pelvic band/ belt, custom fabricated</t>
  </si>
  <si>
    <t>L2080</t>
  </si>
  <si>
    <t>Hip-knee-ankle-foot orthosis (HKAFO), torsion control, unilateral torsion cable, hip joint, pelvic band/belt, custom fabricated</t>
  </si>
  <si>
    <t>L2090</t>
  </si>
  <si>
    <t>Hip-knee-ankle-foot orthosis (HKAFO), torsion control, unilateral torsion cable, ball bearing hip joint, pelvic band/ belt, custom fabricated</t>
  </si>
  <si>
    <t>L2106</t>
  </si>
  <si>
    <t>Ankle-foot orthosis (AFO), fracture orthosis, tibial fracture cast orthosis, thermoplastic type casting material, custom fabricated</t>
  </si>
  <si>
    <t>L2108</t>
  </si>
  <si>
    <t>Ankle-foot orthosis (AFO), fracture orthosis, tibial fracture cast orthosis, custom fabricated</t>
  </si>
  <si>
    <t>L2126</t>
  </si>
  <si>
    <t>Knee-ankle-foot orthosis (KAFO), fracture orthosis, femoral fracture cast orthosis, thermoplastic type casting material, custom fabricated</t>
  </si>
  <si>
    <t>L2128</t>
  </si>
  <si>
    <t>Knee-ankle-foot orthosis (KAFO), fracture orthosis, femoral fracture cast orthosis, custom fabricated</t>
  </si>
  <si>
    <t>L2999</t>
  </si>
  <si>
    <t>Lower extremity orthoses, not otherwise specified</t>
  </si>
  <si>
    <t>L3000</t>
  </si>
  <si>
    <t>Foot insert, removable, molded to patient model, UCB type, Berkeley shell, each</t>
  </si>
  <si>
    <t>L3001</t>
  </si>
  <si>
    <t>Foot, insert, removable, molded to patient model, Spenco, each</t>
  </si>
  <si>
    <t>L3002</t>
  </si>
  <si>
    <t>Foot insert, removable, molded to patient model, Plastazote or equal, each</t>
  </si>
  <si>
    <t>L3003</t>
  </si>
  <si>
    <t>Foot insert, removable, molded to patient model, silicone gel, each</t>
  </si>
  <si>
    <t>L3010</t>
  </si>
  <si>
    <t>Foot insert, removable, molded to patient model, longitudinal arch support, each</t>
  </si>
  <si>
    <t>L3020</t>
  </si>
  <si>
    <t>Foot insert, removable, molded to patient model, longitudinal/metatarsal support, each</t>
  </si>
  <si>
    <t>L3030</t>
  </si>
  <si>
    <t>Foot insert, removable, formed to patient foot, each</t>
  </si>
  <si>
    <t>L3150</t>
  </si>
  <si>
    <t xml:space="preserve">Foot, abduction rotation bar, without shoes
</t>
  </si>
  <si>
    <t>L3660</t>
  </si>
  <si>
    <t>Shoulder orthosis (SO), figure of eight design abduction restrainer, canvas and webbing, prefabricated, off-the-shelf</t>
  </si>
  <si>
    <t>L3670</t>
  </si>
  <si>
    <t>Shoulder orthosis (SO), acromio/clavicular (canvas and webbing type), prefabricated, off-the-shelf</t>
  </si>
  <si>
    <t>L3761</t>
  </si>
  <si>
    <t>Elbow orthosis (EO), with adjustable position locking joint(s), prefabricated, off-the-shelf</t>
  </si>
  <si>
    <t>L3891</t>
  </si>
  <si>
    <t>Addition to upper extremity joint, wrist or elbow, concentric adjustable torsion style mechanism for custom fabricated orthotics only, each</t>
  </si>
  <si>
    <t>L3999</t>
  </si>
  <si>
    <t>Upper limb orthosis, not otherwise specified</t>
  </si>
  <si>
    <t>L4631</t>
  </si>
  <si>
    <t>Ankle-foot orthosis (AFO), walking boot type, varus/valgus correction, rocker bottom, anterior tibial shell, soft interface, custom arch support, plastic or other material, includes straps and closures, custom fabricated</t>
  </si>
  <si>
    <t>L5000</t>
  </si>
  <si>
    <t>Partial foot, shoe insert with longitudinal arch, toe filler</t>
  </si>
  <si>
    <t>L5010</t>
  </si>
  <si>
    <t>Partial foot, molded socket, ankle height, with toe filler</t>
  </si>
  <si>
    <t>L5020</t>
  </si>
  <si>
    <t>Partial foot, molded socket, tibial tubercle height, with toe filler</t>
  </si>
  <si>
    <t>L5050</t>
  </si>
  <si>
    <t>Ankle, Symes, molded socket, SACH foot</t>
  </si>
  <si>
    <t>L5060</t>
  </si>
  <si>
    <t>Ankle, Symes, metal frame, molded leather socket, articulated ankle/foot</t>
  </si>
  <si>
    <t>L5100</t>
  </si>
  <si>
    <t>Below knee (BK), molded socket, shin, SACH foot</t>
  </si>
  <si>
    <t>L5105</t>
  </si>
  <si>
    <t>Below knee (BK), plastic socket, joints and thigh lacer, SACH foot</t>
  </si>
  <si>
    <t>L5150</t>
  </si>
  <si>
    <t>Knee disarticulation (or through knee), molded socket, external knee joints, shin, SACH foot</t>
  </si>
  <si>
    <t>L5160</t>
  </si>
  <si>
    <t>Knee disarticulation (or through knee), molded socket, bent knee configuration, external knee joints, shin, SACH foot</t>
  </si>
  <si>
    <t>L5200</t>
  </si>
  <si>
    <t>Above knee (AK), molded socket, single axis constant friction knee, shin, SACH foot</t>
  </si>
  <si>
    <t>L5210</t>
  </si>
  <si>
    <t>Above knee (AK), short prosthesis, no knee joint (stubbies), with foot blocks, no ankle joints, each</t>
  </si>
  <si>
    <t>L5220</t>
  </si>
  <si>
    <t>Above knee (AK), short prosthesis, no knee joint (stubbies), with articulated ankle/foot, dynamically aligned, each</t>
  </si>
  <si>
    <t>L5230</t>
  </si>
  <si>
    <t>Above knee (AK), for proximal femoral focal deficiency, constant friction knee, shin, SACH foot</t>
  </si>
  <si>
    <t>L5250</t>
  </si>
  <si>
    <t>Hip disarticulation, Canadian type; molded socket, hip joint, single axis constant friction knee, shin, SACH foot</t>
  </si>
  <si>
    <t>L5270</t>
  </si>
  <si>
    <t>Hip disarticulation, tilt table type; molded socket, locking hip joint, single axis constant friction knee, shin, SACH foot</t>
  </si>
  <si>
    <t>L5280</t>
  </si>
  <si>
    <t>Hemipelvectomy, Canadian type; molded socket, hip joint, single axis constant friction knee, shin, SACH foot</t>
  </si>
  <si>
    <t>L5301</t>
  </si>
  <si>
    <t>Below knee (BK), molded socket, shin, SACH foot, endoskeletal system</t>
  </si>
  <si>
    <t>L5312</t>
  </si>
  <si>
    <t>Knee disarticulation (or through knee), molded socket, single axis knee, pylon, SACH foot, endoskeletal system</t>
  </si>
  <si>
    <t>L5321</t>
  </si>
  <si>
    <t>Above knee (AK), molded socket, open end, SACH foot, endoskeletal system, single axis knee</t>
  </si>
  <si>
    <t>L5331</t>
  </si>
  <si>
    <t>Hip disarticulation, Canadian type, molded socket, endoskeletal system, hip joint, single axis knee, SACH foot</t>
  </si>
  <si>
    <t>L5341</t>
  </si>
  <si>
    <t>Hemipelvectomy, Canadian type, molded socket, endoskeletal system, hip joint, single axis knee, SACH foot</t>
  </si>
  <si>
    <t>L5400</t>
  </si>
  <si>
    <t>Immediate postsurgical or early fitting, application of initial rigid dressing, including fitting, alignment, suspension, and one cast change, below knee (BK)</t>
  </si>
  <si>
    <t>L5410</t>
  </si>
  <si>
    <t>Immediate postsurgical or early fitting, application of initial rigid dressing, including fitting, alignment and suspension, below knee (BK), each additional cast change and realignment</t>
  </si>
  <si>
    <t>L5420</t>
  </si>
  <si>
    <t>Immediate postsurgical or early fitting, application of initial rigid dressing, including fitting, alignment and suspension and one cast change above knee (AK) or knee disarticulation</t>
  </si>
  <si>
    <t>L5430</t>
  </si>
  <si>
    <t>Immediate postsurgical or early fitting, application of initial rigid dressing, including fitting, alignment and suspension, above knee (AK) or knee disarticulation, each additional cast change and realignment</t>
  </si>
  <si>
    <t>L5450</t>
  </si>
  <si>
    <t>Immediate postsurgical or early fitting, application of nonweight bearing rigid dressing, below knee (BK)</t>
  </si>
  <si>
    <t>L5460</t>
  </si>
  <si>
    <t>Immediate postsurgical or early fitting, application of nonweight bearing rigid dressing, above knee (AK)</t>
  </si>
  <si>
    <t>L5500</t>
  </si>
  <si>
    <t>Initial, below knee (BK) PTB type socket, nonalignable system, pylon, no cover, SACH foot, plaster socket, direct formed</t>
  </si>
  <si>
    <t>L5505</t>
  </si>
  <si>
    <t>Initial, above knee (AK), knee disarticulation, ischial level socket, nonalignable system, pylon, no cover, SACH foot, plaster socket, direct formed</t>
  </si>
  <si>
    <t>L5510</t>
  </si>
  <si>
    <t>Preparatory, below knee (BK) PTB type socket, nonalignable system, pylon, no cover, SACH foot, plaster socket, molded to model</t>
  </si>
  <si>
    <t>L5520</t>
  </si>
  <si>
    <t>Preparatory, below knee (BK) PTB type socket, nonalignable system, pylon, no cover, SACH foot, thermoplastic or equal, direct formed</t>
  </si>
  <si>
    <t>L5530</t>
  </si>
  <si>
    <t>Preparatory, below knee (BK) PTB type socket, nonalignable system, pylon, no cover, SACH foot, thermoplastic or equal, molded to model</t>
  </si>
  <si>
    <t>L5535</t>
  </si>
  <si>
    <t>Preparatory, below knee (BK) PTB type socket, nonalignable system, no cover, SACH foot, prefabricated, adjustable open end socket</t>
  </si>
  <si>
    <t>L5540</t>
  </si>
  <si>
    <t>Preparatory, below knee (BK) PTB type socket, nonalignable system, pylon, no cover, SACH foot, laminated socket, molded to model</t>
  </si>
  <si>
    <t>L5560</t>
  </si>
  <si>
    <t>Preparatory, above knee (AK), knee disarticulation, ischial level socket, nonalignable system, pylon, no cover, SACH foot, plaster socket, molded to model</t>
  </si>
  <si>
    <t>L5570</t>
  </si>
  <si>
    <t>Preparatory, above knee (AK), knee disarticulation, ischial level socket, nonalignable system, pylon, no cover, SACH foot, thermoplastic or equal, direct formed</t>
  </si>
  <si>
    <t>L5580</t>
  </si>
  <si>
    <t>Preparatory, above knee (AK), knee disarticulation, ischial level socket, nonalignable system, pylon, no cover, SACH foot, thermoplastic or equal, molded to model</t>
  </si>
  <si>
    <t>L5585</t>
  </si>
  <si>
    <t>Preparatory, above knee (AK), knee disarticulation, ischial level socket, nonalignable system, pylon, no cover, SACH foot, prefabricated adjustable open end socket</t>
  </si>
  <si>
    <t>L5590</t>
  </si>
  <si>
    <t>Preparatory, above knee (AK), knee disarticulation, ischial level socket, nonalignable system, pylon, no cover, SACH foot, laminated socket, molded to model</t>
  </si>
  <si>
    <t>L5595</t>
  </si>
  <si>
    <t>Preparatory, hip disarticulation/hemipelvectomy, pylon, no cover, SACH foot, thermoplastic or equal, molded to patient model</t>
  </si>
  <si>
    <t>L5600</t>
  </si>
  <si>
    <t>Preparatory, hip disarticulation/hemipelvectomy, pylon, no cover, SACH foot, laminated socket, molded to patient model</t>
  </si>
  <si>
    <t>L5610</t>
  </si>
  <si>
    <t>Addition to lower extremity, endoskeletal system, above knee (AK), hydracadence system</t>
  </si>
  <si>
    <t>L5611</t>
  </si>
  <si>
    <t>Addition to lower extremity, endoskeletal system, above knee (AK), knee disarticulation, four-bar linkage, with friction swing phase control</t>
  </si>
  <si>
    <t>L5613</t>
  </si>
  <si>
    <t>Addition to lower extremity, endoskeletal system, above knee (AK), knee disarticulation, four-bar linkage, with hydraulic swing phase control</t>
  </si>
  <si>
    <t>L5614</t>
  </si>
  <si>
    <t>Addition to lower extremity, exoskeletal system, above knee (AK), knee disarticulation, four-bar linkage, with pneumatic swing phase control</t>
  </si>
  <si>
    <t>L5616</t>
  </si>
  <si>
    <t>Addition to lower extremity, endoskeletal system, above knee (AK), universal multiplex system, friction swing phase control</t>
  </si>
  <si>
    <t>L5617</t>
  </si>
  <si>
    <t>Addition to lower extremity, quick change self-aligning unit, above knee (AK) or below knee (BK), each</t>
  </si>
  <si>
    <t>L5618</t>
  </si>
  <si>
    <t>Addition to lower extremity, test socket, Symes</t>
  </si>
  <si>
    <t>L5620</t>
  </si>
  <si>
    <t>Addition to lower extremity, test socket, below knee (BK)</t>
  </si>
  <si>
    <t>L5622</t>
  </si>
  <si>
    <t>Addition to lower extremity, test socket, knee disarticulation</t>
  </si>
  <si>
    <t>L5624</t>
  </si>
  <si>
    <t>Addition to lower extremity, test socket, above knee (AK)</t>
  </si>
  <si>
    <t>L5626</t>
  </si>
  <si>
    <t>Addition to lower extremity, test socket, hip disarticulation</t>
  </si>
  <si>
    <t>L5628</t>
  </si>
  <si>
    <t>Addition to lower extremity, test socket, hemipelvectomy</t>
  </si>
  <si>
    <t>L5629</t>
  </si>
  <si>
    <t>Addition to lower extremity, below knee, acrylic socket</t>
  </si>
  <si>
    <t>L5630</t>
  </si>
  <si>
    <t>Addition to lower extremity, Symes type, expandable wall socket</t>
  </si>
  <si>
    <t>L5631</t>
  </si>
  <si>
    <t>Addition to lower extremity, above knee (AK) or knee disarticulation, acrylic socket</t>
  </si>
  <si>
    <t>L5632</t>
  </si>
  <si>
    <t>Addition to lower extremity, Symes type, PTB brim design socket</t>
  </si>
  <si>
    <t>L5634</t>
  </si>
  <si>
    <t>Addition to lower extremity, Symes type, posterior opening (Canadian) socket</t>
  </si>
  <si>
    <t>L5636</t>
  </si>
  <si>
    <t>Addition to lower extremity, Symes type, medial opening socket</t>
  </si>
  <si>
    <t>L5637</t>
  </si>
  <si>
    <t>Addition to lower extremity, below knee (BK), total contact</t>
  </si>
  <si>
    <t>L5638</t>
  </si>
  <si>
    <t>Addition to lower extremity, below knee (BK), leather socket</t>
  </si>
  <si>
    <t>L5639</t>
  </si>
  <si>
    <t>Addition to lower extremity, below knee (BK), wood socket</t>
  </si>
  <si>
    <t>L5640</t>
  </si>
  <si>
    <t>Addition to lower extremity, knee disarticulation, leather socket</t>
  </si>
  <si>
    <t>L5642</t>
  </si>
  <si>
    <t>Addition to lower extremity, above knee (AK), leather socket</t>
  </si>
  <si>
    <t>L5643</t>
  </si>
  <si>
    <t>Addition to lower extremity, hip disarticulation, flexible inner socket, external frame</t>
  </si>
  <si>
    <t>L5644</t>
  </si>
  <si>
    <t>Addition to lower extremity, above knee (AK), wood socket</t>
  </si>
  <si>
    <t>L5645</t>
  </si>
  <si>
    <t>Addition to lower extremity, below knee (BK), flexible inner socket, external frame</t>
  </si>
  <si>
    <t>L5646</t>
  </si>
  <si>
    <t>Addition to lower extremity, below knee (BK), air, fluid, gel or equal, cushion socket</t>
  </si>
  <si>
    <t>L5647</t>
  </si>
  <si>
    <t>Addition to lower extremity, below knee (BK), suction socket</t>
  </si>
  <si>
    <t>L5648</t>
  </si>
  <si>
    <t>Addition to lower extremity, above knee (AK), air, fluid, gel or equal, cushion socket</t>
  </si>
  <si>
    <t>L5649</t>
  </si>
  <si>
    <t>Addition to lower extremity, ischial containment/narrow M-L socket</t>
  </si>
  <si>
    <t>L5650</t>
  </si>
  <si>
    <t>Additions to lower extremity, total contact, above knee (AK) or knee disarticulation socket</t>
  </si>
  <si>
    <t>L5651</t>
  </si>
  <si>
    <t>Addition to lower extremity, above knee (AK), flexible inner socket, external frame</t>
  </si>
  <si>
    <t>L5652</t>
  </si>
  <si>
    <t>Addition to lower extremity, suction suspension, above knee (AK) or knee disarticulation socket</t>
  </si>
  <si>
    <t>L5653</t>
  </si>
  <si>
    <t>Addition to lower extremity, knee disarticulation, expandable wall socket</t>
  </si>
  <si>
    <t>L5654</t>
  </si>
  <si>
    <t>Addition to lower extremity, socket insert, Symes, (Kemblo, Pelite, Aliplast, Plastazote or equal)</t>
  </si>
  <si>
    <t>L5655</t>
  </si>
  <si>
    <t>Addition to lower extremity, socket insert, below knee (BK) (Kemblo, Pelite, Aliplast, Plastazote or equal)</t>
  </si>
  <si>
    <t>L5656</t>
  </si>
  <si>
    <t>Addition to lower extremity, socket insert, knee disarticulation (Kemblo, Pelite, Aliplast, Plastazote or equal)</t>
  </si>
  <si>
    <t>L5658</t>
  </si>
  <si>
    <t>Addition to lower extremity, socket insert, above knee (AK) (Kemblo, Pelite, Aliplast, Plastazote or equal)</t>
  </si>
  <si>
    <t>L5661</t>
  </si>
  <si>
    <t>Addition to lower extremity, socket insert, multidurometer Symes</t>
  </si>
  <si>
    <t>L5665</t>
  </si>
  <si>
    <t>Addition to lower extremity, socket insert, multidurometer, below knee (BK)</t>
  </si>
  <si>
    <t>L5666</t>
  </si>
  <si>
    <t>Addition to lower extremity, below knee (BK), cuff suspension</t>
  </si>
  <si>
    <t>L5668</t>
  </si>
  <si>
    <t>Addition to lower extremity, below knee (BK), molded distal cushion</t>
  </si>
  <si>
    <t>L5670</t>
  </si>
  <si>
    <t>Addition to lower extremity, below knee (BK), molded supracondylar suspension (PTS or similar)</t>
  </si>
  <si>
    <t>L5671</t>
  </si>
  <si>
    <t>Addition to lower extremity, below knee (BK)/above knee (AK) suspension locking mechanism (shuttle, lanyard, or equal), excludes socket insert</t>
  </si>
  <si>
    <t>L5672</t>
  </si>
  <si>
    <t>Addition to lower extremity, below knee (BK), removable medial brim suspension</t>
  </si>
  <si>
    <t>L5673</t>
  </si>
  <si>
    <t>Addition to lower extremity, below knee (BK)/above knee (AK), custom fabricated from existing mold or prefabricated, socket insert, silicone gel, elastomeric or equal, for use with locking mechanism</t>
  </si>
  <si>
    <t>L5676</t>
  </si>
  <si>
    <t>Additions to lower extremity, below knee (BK), knee joints, single axis, pair</t>
  </si>
  <si>
    <t>L5677</t>
  </si>
  <si>
    <t>Additions to lower extremity, below knee (BK), knee joints, polycentric, pair</t>
  </si>
  <si>
    <t>L5678</t>
  </si>
  <si>
    <t>Additions to lower extremity, below knee (BK), joint covers, pair</t>
  </si>
  <si>
    <t>L5679</t>
  </si>
  <si>
    <t>Addition to lower extremity, below knee (BK)/above knee (AK), custom fabricated from existing mold or prefabricated, socket insert, silicone gel, elastomeric or equal, not for use with locking mechanism</t>
  </si>
  <si>
    <t>L5680</t>
  </si>
  <si>
    <t>Addition to lower extremity, below knee (BK), thigh lacer, nonmolded</t>
  </si>
  <si>
    <t>L5681</t>
  </si>
  <si>
    <t>Addition to lower extremity, below knee (BK)/above knee (AK), custom fabricated socket insert for congenital or atypical traumatic amputee, silicone gel, elastomeric or equal, for use with or without locking mechanism, initial only (for other than initial, use code L5673 or L5679)</t>
  </si>
  <si>
    <t>L5682</t>
  </si>
  <si>
    <t>Addition to lower extremity, below knee (BK), thigh lacer, gluteal/ischial, molded</t>
  </si>
  <si>
    <t>L5683</t>
  </si>
  <si>
    <t>Addition to lower extremity, below knee (BK)/above knee (AK), custom fabricated socket insert for other than congenital or atypical traumatic amputee, silicone gel, elastomeric or equal, for use with or without locking mechanism, initial only (for other than initial, use code L5673 or L5679)</t>
  </si>
  <si>
    <t>L5684</t>
  </si>
  <si>
    <t>Addition to lower extremity, below knee, fork strap</t>
  </si>
  <si>
    <t>L5685</t>
  </si>
  <si>
    <t>Addition to lower extremity prosthesis, below knee, suspension/sealing sleeve, with or without valve, any material, each</t>
  </si>
  <si>
    <t>L5686</t>
  </si>
  <si>
    <t>Addition to lower extremity, below knee (BK), back check (extension control)</t>
  </si>
  <si>
    <t>L5688</t>
  </si>
  <si>
    <t>Addition to lower extremity, below knee (BK), waist belt, webbing</t>
  </si>
  <si>
    <t>L5690</t>
  </si>
  <si>
    <t>Addition to lower extremity, below knee (BK), waist belt, padded and lined</t>
  </si>
  <si>
    <t>L5692</t>
  </si>
  <si>
    <t>Addition to lower extremity, above knee (AK), pelvic control belt, light</t>
  </si>
  <si>
    <t>L5694</t>
  </si>
  <si>
    <t>Addition to lower extremity, above knee (AK), pelvic control belt, padded and lined</t>
  </si>
  <si>
    <t>L5695</t>
  </si>
  <si>
    <t>Addition to lower extremity, above knee (AK), pelvic control, sleeve suspension, neoprene or equal, each</t>
  </si>
  <si>
    <t>L5696</t>
  </si>
  <si>
    <t>Addition to lower extremity, above knee (AK) or knee disarticulation, pelvic joint</t>
  </si>
  <si>
    <t>L5697</t>
  </si>
  <si>
    <t>Addition to lower extremity, above knee (AK) or knee disarticulation, pelvic band</t>
  </si>
  <si>
    <t>L5698</t>
  </si>
  <si>
    <t>Addition to lower extremity, above knee (AK) or knee disarticulation, Silesian bandage</t>
  </si>
  <si>
    <t>L5699</t>
  </si>
  <si>
    <t>All lower extremity prostheses, shoulder harness</t>
  </si>
  <si>
    <t>L5700</t>
  </si>
  <si>
    <t>Replacement, socket, below knee (BK), molded to patient model</t>
  </si>
  <si>
    <t>L5701</t>
  </si>
  <si>
    <t>Replacement, socket, above knee (AK)/knee disarticulation, including attachment plate, molded to patient model</t>
  </si>
  <si>
    <t>L5702</t>
  </si>
  <si>
    <t>Replacement, socket, hip disarticulation, including hip joint, molded to patient model</t>
  </si>
  <si>
    <t>L5703</t>
  </si>
  <si>
    <t>Ankle, Symes, molded to patient model, socket without solid ankle cushion heel (SACH) foot, replacement only</t>
  </si>
  <si>
    <t>L5704</t>
  </si>
  <si>
    <t>Custom shaped protective cover, below knee (BK)</t>
  </si>
  <si>
    <t>L5705</t>
  </si>
  <si>
    <t>Custom shaped protective cover, above knee (AK)</t>
  </si>
  <si>
    <t>L5706</t>
  </si>
  <si>
    <t>Custom shaped protective cover, knee disarticulation</t>
  </si>
  <si>
    <t>L5707</t>
  </si>
  <si>
    <t>Custom shaped protective cover, hip disarticulation</t>
  </si>
  <si>
    <t>L5710</t>
  </si>
  <si>
    <t>Addition, exoskeletal knee-shin system, single axis, manual lock</t>
  </si>
  <si>
    <t>L5711</t>
  </si>
  <si>
    <t>Additions exoskeletal knee-shin system, single axis, manual lock, ultra-light material</t>
  </si>
  <si>
    <t>L5712</t>
  </si>
  <si>
    <t>Addition, exoskeletal knee-shin system, single axis, friction swing and stance phase control (safety knee)</t>
  </si>
  <si>
    <t>L5714</t>
  </si>
  <si>
    <t>Addition, exoskeletal knee-shin system, single axis, variable friction swing phase control</t>
  </si>
  <si>
    <t>L5716</t>
  </si>
  <si>
    <t>Addition, exoskeletal knee-shin system, polycentric, mechanical stance phase lock</t>
  </si>
  <si>
    <t>L5718</t>
  </si>
  <si>
    <t>Addition, exoskeletal knee-shin system, polycentric, friction swing and stance phase control</t>
  </si>
  <si>
    <t>L5722</t>
  </si>
  <si>
    <t>Addition, exoskeletal knee-shin system, single axis, pneumatic swing, friction stance phase control</t>
  </si>
  <si>
    <t>L5724</t>
  </si>
  <si>
    <t>Addition, exoskeletal knee-shin system, single axis, fluid swing phase control</t>
  </si>
  <si>
    <t>L5726</t>
  </si>
  <si>
    <t>Addition, exoskeletal knee-shin system, single axis, external joints, fluid swing phase control</t>
  </si>
  <si>
    <t>L5728</t>
  </si>
  <si>
    <t>Addition, exoskeletal knee-shin system, single axis, fluid swing and stance phase control</t>
  </si>
  <si>
    <t>L5780</t>
  </si>
  <si>
    <t>Addition, exoskeletal knee-shin system, single axis, pneumatic/hydra pneumatic swing phase control</t>
  </si>
  <si>
    <t>L5781</t>
  </si>
  <si>
    <t>Addition to lower limb prosthesis, vacuum pump, residual limb volume management and moisture evacuation system</t>
  </si>
  <si>
    <t>L5782</t>
  </si>
  <si>
    <t>Addition to lower limb prosthesis, vacuum pump, residual limb volume management and moisture evacuation system, heavy-duty</t>
  </si>
  <si>
    <t>L5785</t>
  </si>
  <si>
    <t>Addition, exoskeletal system, below knee (BK), ultra-light material (titanium, carbon fiber or equal)</t>
  </si>
  <si>
    <t>L5790</t>
  </si>
  <si>
    <t>Addition, exoskeletal system, above knee (AK), ultra-light material (titanium, carbon fiber or equal)</t>
  </si>
  <si>
    <t>L5795</t>
  </si>
  <si>
    <t>Addition, exoskeletal system, hip disarticulation, ultra-light material (titanium, carbon fiber or equal)</t>
  </si>
  <si>
    <t>L5810</t>
  </si>
  <si>
    <t>Addition, endoskeletal knee-shin system, single axis, manual lock</t>
  </si>
  <si>
    <t>L5811</t>
  </si>
  <si>
    <t>Addition, endoskeletal knee-shin system, single axis, manual lock, ultra-light material</t>
  </si>
  <si>
    <t>L5812</t>
  </si>
  <si>
    <t>Addition, endoskeletal knee-shin system, single axis, friction swing and stance phase control (safety knee)</t>
  </si>
  <si>
    <t>L5814</t>
  </si>
  <si>
    <t>Addition, endoskeletal knee-shin system, polycentric, hydraulic swing phase control, mechanical stance phase lock</t>
  </si>
  <si>
    <t>L5816</t>
  </si>
  <si>
    <t>Addition, endoskeletal knee-shin system, polycentric, mechanical stance phase lock</t>
  </si>
  <si>
    <t>L5818</t>
  </si>
  <si>
    <t>Addition, endoskeletal knee-shin system, polycentric, friction swing and stance phase control</t>
  </si>
  <si>
    <t>L5822</t>
  </si>
  <si>
    <t>Addition, endoskeletal knee-shin system, single axis, pneumatic swing, friction stance phase control</t>
  </si>
  <si>
    <t>L5824</t>
  </si>
  <si>
    <t>Addition, endoskeletal knee-shin system, single axis, fluid swing phase control</t>
  </si>
  <si>
    <t>L5826</t>
  </si>
  <si>
    <t>Addition, endoskeletal knee-shin system, single axis, hydraulic swing phase control, with miniature high activity frame</t>
  </si>
  <si>
    <t>L5828</t>
  </si>
  <si>
    <t>Addition, endoskeletal knee-shin system, single axis, fluid swing and stance phase control</t>
  </si>
  <si>
    <t>L5830</t>
  </si>
  <si>
    <t>Addition, endoskeletal knee-shin system, single axis, pneumatic/swing phase control</t>
  </si>
  <si>
    <t>L5840</t>
  </si>
  <si>
    <t>Addition, endoskeletal knee-shin system, four-bar linkage or multiaxial, pneumatic swing phase control</t>
  </si>
  <si>
    <t>L5845</t>
  </si>
  <si>
    <t>Addition, endoskeletal knee-shin system, stance flexion feature, adjustable</t>
  </si>
  <si>
    <t>L5848</t>
  </si>
  <si>
    <t>Addition to endoskeletal knee-shin system, fluid stance extension, dampening feature, with or without adjustability</t>
  </si>
  <si>
    <t>L5850</t>
  </si>
  <si>
    <t>Addition, endoskeletal system, above knee (AK) or hip disarticulation, knee extension assist</t>
  </si>
  <si>
    <t>L5855</t>
  </si>
  <si>
    <t>Addition, endoskeletal system, hip disarticulation, mechanical hip extension assist</t>
  </si>
  <si>
    <t>L5856</t>
  </si>
  <si>
    <t>Addition to lower extremity prosthesis, endoskeletal knee-shin system, microprocessor control feature, swing and stance phase, includes electronic sensor(s), any type</t>
  </si>
  <si>
    <t>L5857</t>
  </si>
  <si>
    <t>Addition to lower extremity prosthesis, endoskeletal knee-shin system, microprocessor control feature, swing phase only, includes electronic sensor(s), any type</t>
  </si>
  <si>
    <t>L5858</t>
  </si>
  <si>
    <t>Addition to lower extremity prosthesis, endoskeletal knee-shin system, microprocessor control feature, stance phase only, includes electronic sensor(s), any type</t>
  </si>
  <si>
    <t>L5859</t>
  </si>
  <si>
    <t>Addition to lower extremity prosthesis, endoskeletal knee-shin system, powered and programmable flexion/extension assist control, includes any type motor(s)</t>
  </si>
  <si>
    <t>L5910</t>
  </si>
  <si>
    <t>Addition, endoskeletal system, below knee (BK), alignable system</t>
  </si>
  <si>
    <t>L5920</t>
  </si>
  <si>
    <t>Addition, endoskeletal system, above knee (AK) or hip disarticulation, alignable system</t>
  </si>
  <si>
    <t>L5925</t>
  </si>
  <si>
    <t>Addition, endoskeletal system, above knee (AK), knee disarticulation or hip disarticulation, manual lock</t>
  </si>
  <si>
    <t>L5930</t>
  </si>
  <si>
    <t>Addition, endoskeletal system, high activity knee control frame</t>
  </si>
  <si>
    <t>L5940</t>
  </si>
  <si>
    <t>Addition, endoskeletal system, below knee (BK), ultra-light material (titanium, carbon fiber or equal)</t>
  </si>
  <si>
    <t>L5950</t>
  </si>
  <si>
    <t>Addition, endoskeletal system, above knee (AK), ultra-light material (titanium, carbon fiber or equal)</t>
  </si>
  <si>
    <t>L5960</t>
  </si>
  <si>
    <t>Addition, endoskeletal system, hip disarticulation, ultra-light material (titanium, carbon fiber or equal)</t>
  </si>
  <si>
    <t>L5961</t>
  </si>
  <si>
    <t>Addition, endoskeletal system, polycentric hip joint, pneumatic or hydraulic control, rotation control, with or without flexion and/or extension control</t>
  </si>
  <si>
    <t>L5962</t>
  </si>
  <si>
    <t>Addition, endoskeletal system, below knee (BK), flexible protective outer surface covering system</t>
  </si>
  <si>
    <t>L5964</t>
  </si>
  <si>
    <t>Addition, endoskeletal system, above knee (AK), flexible protective outer surface covering system</t>
  </si>
  <si>
    <t>L5966</t>
  </si>
  <si>
    <t>Addition, endoskeletal system, hip disarticulation, flexible protective outer surface covering system</t>
  </si>
  <si>
    <t>L5968</t>
  </si>
  <si>
    <t>Addition to lower limb prosthesis, multiaxial ankle with swing phase active dorsiflexion feature</t>
  </si>
  <si>
    <t>L5969</t>
  </si>
  <si>
    <t>Addition, endoskeletal ankle-foot or ankle system, power assist, includes any type motor(s)</t>
  </si>
  <si>
    <t>L5970</t>
  </si>
  <si>
    <t>All lower extremity prostheses, foot, external keel, SACH foot</t>
  </si>
  <si>
    <t>L5971</t>
  </si>
  <si>
    <t>All lower extremity prostheses, solid ankle cushion heel (SACH) foot, replacement only</t>
  </si>
  <si>
    <t>L5972</t>
  </si>
  <si>
    <t>All lower extremity prostheses, foot, flexible keel</t>
  </si>
  <si>
    <t>L5973</t>
  </si>
  <si>
    <t>Endoskeletal ankle foot system, microprocessor controlled feature, dorsiflexion and/or plantar flexion control, includes power source</t>
  </si>
  <si>
    <t>L5974</t>
  </si>
  <si>
    <t>All lower extremity prostheses, foot, single axis ankle/foot</t>
  </si>
  <si>
    <t>L5975</t>
  </si>
  <si>
    <t>All lower extremity prostheses, combination single axis ankle and flexible keel foot</t>
  </si>
  <si>
    <t>L5976</t>
  </si>
  <si>
    <t>All lower extremity prostheses, energy storing foot (Seattle Carbon Copy II or equal)</t>
  </si>
  <si>
    <t>L5978</t>
  </si>
  <si>
    <t>All lower extremity prostheses, foot, multiaxial ankle/foot</t>
  </si>
  <si>
    <t>L5979</t>
  </si>
  <si>
    <t>All lower extremity prostheses, multiaxial ankle, dynamic response foot, one-piece system</t>
  </si>
  <si>
    <t>L5980</t>
  </si>
  <si>
    <t>All lower extremity prostheses, flex-foot system</t>
  </si>
  <si>
    <t>L5981</t>
  </si>
  <si>
    <t>All lower extremity prostheses, flex-walk system or equal</t>
  </si>
  <si>
    <t>L5982</t>
  </si>
  <si>
    <t>All exoskeletal lower extremity prostheses, axial rotation unit</t>
  </si>
  <si>
    <t>L5984</t>
  </si>
  <si>
    <t>All endoskeletal lower extremity prostheses, axial rotation unit, with or without adjustability</t>
  </si>
  <si>
    <t>L5985</t>
  </si>
  <si>
    <t>All endoskeletal lower extremity prostheses, dynamic prosthetic pylon</t>
  </si>
  <si>
    <t>L5986</t>
  </si>
  <si>
    <t>All lower extremity prostheses, multiaxial rotation unit (MCP or equal)</t>
  </si>
  <si>
    <t>L5987</t>
  </si>
  <si>
    <t>All lower extremity prostheses, shank foot system with vertical loading pylon</t>
  </si>
  <si>
    <t>L5988</t>
  </si>
  <si>
    <t>Addition to lower limb prosthesis, vertical shock reducing pylon feature</t>
  </si>
  <si>
    <t>L5990</t>
  </si>
  <si>
    <t>Addition to lower extremity prosthesis, user adjustable heel height</t>
  </si>
  <si>
    <t>L5999</t>
  </si>
  <si>
    <t>Lower extremity prosthesis, not otherwise specified</t>
  </si>
  <si>
    <t>L6000</t>
  </si>
  <si>
    <t>Partial hand, thumb remaining</t>
  </si>
  <si>
    <t>L6010</t>
  </si>
  <si>
    <t>Partial hand, little and/or ring finger remaining</t>
  </si>
  <si>
    <t>L6020</t>
  </si>
  <si>
    <t>Partial hand, no finger remaining</t>
  </si>
  <si>
    <t>L6026</t>
  </si>
  <si>
    <t>Transcarpal/metacarpal or partial hand disarticulation prosthesis, external power, self-suspended, inner socket with removable forearm section, electrodes and cables, two batteries, charger, myoelectric control of terminal device, excludes terminal device(s)</t>
  </si>
  <si>
    <t>L6028</t>
  </si>
  <si>
    <t>Partial hand including fingers, flexible or non-flexible interface, endoskeletal system, molded to patient model, for use without external power, not including inserts </t>
  </si>
  <si>
    <t>L6029</t>
  </si>
  <si>
    <t>Upper extremity addition, test socket/interface, partial hand including fingers</t>
  </si>
  <si>
    <t>L6030</t>
  </si>
  <si>
    <t>Upper extremity addition, external frame, partial hand including fingers</t>
  </si>
  <si>
    <t>L6031</t>
  </si>
  <si>
    <t>Replacement socket/interface, partial hand including fingers, molded to patient model, for use with or without external power</t>
  </si>
  <si>
    <t>L6032</t>
  </si>
  <si>
    <t>Addition to upper extremity prosthesis, partial hand including fingers, ultralight material (titanium, carbon fiber or equal)</t>
  </si>
  <si>
    <t>L6033</t>
  </si>
  <si>
    <t>Addition to upper extremity prosthesis, partial hand including fingers, acrylic material</t>
  </si>
  <si>
    <t>L6037</t>
  </si>
  <si>
    <t>Immediate post-surgical or early fitting, application of initial rigid dressing, including fitting alignment and suspension of components, and one cast change, partial hand including fingers</t>
  </si>
  <si>
    <t>L6050</t>
  </si>
  <si>
    <t>Wrist disarticulation, molded socket, flexible elbow hinges, triceps pad</t>
  </si>
  <si>
    <t>L6055</t>
  </si>
  <si>
    <t>Wrist disarticulation, molded socket with expandable interface, flexible elbow hinges, triceps pad</t>
  </si>
  <si>
    <t>L6100</t>
  </si>
  <si>
    <t>Below elbow, molded socket, flexible elbow hinge, triceps pad</t>
  </si>
  <si>
    <t>L6110</t>
  </si>
  <si>
    <t>Below elbow, molded socket (Muenster or Northwestern suspension types)</t>
  </si>
  <si>
    <t>L6120</t>
  </si>
  <si>
    <t>Below elbow, molded double wall split socket, step-up hinges, half cuff</t>
  </si>
  <si>
    <t>L6130</t>
  </si>
  <si>
    <t>Below elbow, molded double wall split socket, stump activated locking hinge, half cuff</t>
  </si>
  <si>
    <t>L6200</t>
  </si>
  <si>
    <t>Elbow disarticulation, molded socket, outside locking hinge, forearm</t>
  </si>
  <si>
    <t>L6205</t>
  </si>
  <si>
    <t>Elbow disarticulation, molded socket with expandable interface, outside locking hinges, forearm</t>
  </si>
  <si>
    <t>L6250</t>
  </si>
  <si>
    <t>Above elbow, molded double wall socket, internal locking elbow, forearm</t>
  </si>
  <si>
    <t>L6300</t>
  </si>
  <si>
    <t>Shoulder disarticulation, molded socket, shoulder bulkhead, humeral section, internal locking elbow, forearm</t>
  </si>
  <si>
    <t>L6310</t>
  </si>
  <si>
    <t>Shoulder disarticulation, passive restoration (complete prosthesis)</t>
  </si>
  <si>
    <t>L6320</t>
  </si>
  <si>
    <t>Shoulder disarticulation, passive restoration (shoulder cap only)</t>
  </si>
  <si>
    <t>L6350</t>
  </si>
  <si>
    <t>Interscapular thoracic, molded socket, shoulder bulkhead, humeral section, internal locking elbow, forearm</t>
  </si>
  <si>
    <t>L6360</t>
  </si>
  <si>
    <t>Interscapular thoracic, passive restoration (complete prosthesis)</t>
  </si>
  <si>
    <t>L6370</t>
  </si>
  <si>
    <t>Interscapular thoracic, passive restoration (shoulder cap only)</t>
  </si>
  <si>
    <t>L6380</t>
  </si>
  <si>
    <t>Immediate postsurgical or early fitting, application of initial rigid dressing, including fitting alignment and suspension of components, and one cast change, wrist disarticulation or below elbow</t>
  </si>
  <si>
    <t>L6382</t>
  </si>
  <si>
    <t>Immediate postsurgical or early fitting, application of initial rigid dressing including fitting alignment and suspension of components, and one cast change, elbow disarticulation or above elbow</t>
  </si>
  <si>
    <t>L6384</t>
  </si>
  <si>
    <t>Immediate postsurgical or early fitting, application of initial rigid dressing including fitting alignment and suspension of components, and one cast change, shoulder disarticulation or interscapular thoracic</t>
  </si>
  <si>
    <t>L6386</t>
  </si>
  <si>
    <t>Immediate postsurgical or early fitting, each additional cast change and realignment</t>
  </si>
  <si>
    <t>L6388</t>
  </si>
  <si>
    <t>Immediate postsurgical or early fitting, application of rigid dressing only</t>
  </si>
  <si>
    <t>L6400</t>
  </si>
  <si>
    <t>Below elbow, molded socket, endoskeletal system, including soft prosthetic tissue shaping</t>
  </si>
  <si>
    <t>L6450</t>
  </si>
  <si>
    <t>Elbow disarticulation, molded socket, endoskeletal system, including soft prosthetic tissue shaping</t>
  </si>
  <si>
    <t>L6500</t>
  </si>
  <si>
    <t>Above elbow, molded socket, endoskeletal system, including soft prosthetic tissue shaping</t>
  </si>
  <si>
    <t>L6550</t>
  </si>
  <si>
    <t>Shoulder disarticulation, molded socket, endoskeletal system, including soft prosthetic tissue shaping</t>
  </si>
  <si>
    <t>L6570</t>
  </si>
  <si>
    <t>Interscapular thoracic, molded socket, endoskeletal system, including soft prosthetic tissue shaping</t>
  </si>
  <si>
    <t>L6580</t>
  </si>
  <si>
    <t>Preparatory, wrist disarticulation or below elbow, single wall plastic socket, friction wrist, flexible elbow hinges, figure of eight harness, humeral cuff, Bowden cable control, USMC or equal pylon, no cover, molded to patient model</t>
  </si>
  <si>
    <t>L6582</t>
  </si>
  <si>
    <t>Preparatory, wrist disarticulation or below elbow, single wall socket, friction wrist, flexible elbow hinges, figure of eight harness, humeral cuff, Bowden cable control, USMC or equal pylon, no cover, direct formed</t>
  </si>
  <si>
    <t>L6584</t>
  </si>
  <si>
    <t>Preparatory, elbow disarticulation or above elbow, single wall plastic socket, friction wrist, locking elbow, figure of eight harness, fair lead cable control, USMC or equal pylon, no cover, molded to patient model</t>
  </si>
  <si>
    <t>L6586</t>
  </si>
  <si>
    <t>Preparatory, elbow disarticulation or above elbow, single wall socket, friction wrist, locking elbow, figure of eight harness, fair lead cable control, USMC or equal pylon, no cover, direct formed</t>
  </si>
  <si>
    <t>L6588</t>
  </si>
  <si>
    <t>Preparatory, shoulder disarticulation or interscapular thoracic, single wall plastic socket, shoulder joint, locking elbow, friction wrist, chest strap, fair lead cable control, USMC or equal pylon, no cover, molded to patient model</t>
  </si>
  <si>
    <t>L6590</t>
  </si>
  <si>
    <t>Preparatory, shoulder disarticulation or interscapular thoracic, single wall socket, shoulder joint, locking elbow, friction wrist, chest strap, fair lead cable control, USMC or equal pylon, no cover, direct formed</t>
  </si>
  <si>
    <t>L6600</t>
  </si>
  <si>
    <t>Upper extremity additions, polycentric hinge, pair</t>
  </si>
  <si>
    <t>L6605</t>
  </si>
  <si>
    <t>Upper extremity additions, single pivot hinge, pair</t>
  </si>
  <si>
    <t>L6610</t>
  </si>
  <si>
    <t>Upper extremity additions, flexible metal hinge, pair</t>
  </si>
  <si>
    <t>L6611</t>
  </si>
  <si>
    <t>Addition to upper extremity prosthesis, external powered, additional switch, any type</t>
  </si>
  <si>
    <t>L6615</t>
  </si>
  <si>
    <t>Upper extremity addition, disconnect locking wrist unit</t>
  </si>
  <si>
    <t>L6616</t>
  </si>
  <si>
    <t>Upper extremity addition, additional disconnect insert for locking wrist unit, each</t>
  </si>
  <si>
    <t>L6620</t>
  </si>
  <si>
    <t>Upper extremity addition, flexion/extension wrist unit, with or without friction</t>
  </si>
  <si>
    <t>L6621</t>
  </si>
  <si>
    <t>Upper extremity prosthesis addition, flexion/extension wrist with or without friction, for use with external powered terminal device</t>
  </si>
  <si>
    <t>L6623</t>
  </si>
  <si>
    <t>Upper extremity addition, spring assisted rotational wrist unit with latch release</t>
  </si>
  <si>
    <t>L6624</t>
  </si>
  <si>
    <t>Upper extremity addition, flexion/extension and rotation wrist unit</t>
  </si>
  <si>
    <t>L6625</t>
  </si>
  <si>
    <t>Upper extremity addition, rotation wrist unit with cable lock</t>
  </si>
  <si>
    <t>L6628</t>
  </si>
  <si>
    <t>Upper extremity addition, quick disconnect hook adapter, Otto Bock or equal</t>
  </si>
  <si>
    <t>L6629</t>
  </si>
  <si>
    <t>Upper extremity addition, quick disconnect lamination collar with coupling piece, Otto Bock or equal</t>
  </si>
  <si>
    <t>L6630</t>
  </si>
  <si>
    <t>Upper extremity addition, stainless steel, any wrist</t>
  </si>
  <si>
    <t>L6632</t>
  </si>
  <si>
    <t>Upper extremity addition, latex suspension sleeve, each</t>
  </si>
  <si>
    <t>L6635</t>
  </si>
  <si>
    <t>Upper extremity addition, lift assist for elbow</t>
  </si>
  <si>
    <t>L6637</t>
  </si>
  <si>
    <t>Upper extremity addition, nudge control elbow lock</t>
  </si>
  <si>
    <t>L6638</t>
  </si>
  <si>
    <t>Upper extremity addition to prosthesis, electric locking feature, only for use with manually powered elbow</t>
  </si>
  <si>
    <t>L6640</t>
  </si>
  <si>
    <t>Upper extremity additions, shoulder abduction joint, pair</t>
  </si>
  <si>
    <t>L6641</t>
  </si>
  <si>
    <t>Upper extremity addition, excursion amplifier, pulley type</t>
  </si>
  <si>
    <t>L6642</t>
  </si>
  <si>
    <t>Upper extremity addition, excursion amplifier, lever type</t>
  </si>
  <si>
    <t>L6645</t>
  </si>
  <si>
    <t>Upper extremity addition, shoulder flexion-abduction joint, each</t>
  </si>
  <si>
    <t>L6646</t>
  </si>
  <si>
    <t>Upper extremity addition, shoulder joint, multipositional locking, flexion, adjustable abduction friction control, for use with body powered or external powered system</t>
  </si>
  <si>
    <t>L6647</t>
  </si>
  <si>
    <t>Upper extremity addition, shoulder lock mechanism, body powered actuator</t>
  </si>
  <si>
    <t>L6648</t>
  </si>
  <si>
    <t>Upper extremity addition, shoulder lock mechanism, external powered actuator</t>
  </si>
  <si>
    <t>L6650</t>
  </si>
  <si>
    <t>Upper extremity addition, shoulder universal joint, each</t>
  </si>
  <si>
    <t>L6655</t>
  </si>
  <si>
    <t>Upper extremity addition, standard control cable, extra</t>
  </si>
  <si>
    <t>L6660</t>
  </si>
  <si>
    <t>Upper extremity addition, heavy-duty control cable</t>
  </si>
  <si>
    <t>L6665</t>
  </si>
  <si>
    <t>Upper extremity addition, Teflon, or equal, cable lining</t>
  </si>
  <si>
    <t>L6670</t>
  </si>
  <si>
    <t>Upper extremity addition, hook to hand, cable adapter</t>
  </si>
  <si>
    <t>L6672</t>
  </si>
  <si>
    <t>Upper extremity addition, harness, chest or shoulder, saddle type</t>
  </si>
  <si>
    <t>L6675</t>
  </si>
  <si>
    <t>Upper extremity addition, harness, (e.g., figure of eight type), single cable design</t>
  </si>
  <si>
    <t>L6676</t>
  </si>
  <si>
    <t>Upper extremity addition, harness, (e.g., figure of eight type), dual cable design</t>
  </si>
  <si>
    <t>L6677</t>
  </si>
  <si>
    <t>Upper extremity addition, harness, triple control, simultaneous operation of terminal device and elbow</t>
  </si>
  <si>
    <t>L6680</t>
  </si>
  <si>
    <t>Upper extremity addition, test socket, wrist disarticulation or below elbow</t>
  </si>
  <si>
    <t>L6682</t>
  </si>
  <si>
    <t>Upper extremity addition, test socket, elbow disarticulation or above elbow</t>
  </si>
  <si>
    <t>L6684</t>
  </si>
  <si>
    <t>Upper extremity addition, test socket, shoulder disarticulation or interscapular thoracic</t>
  </si>
  <si>
    <t>L6686</t>
  </si>
  <si>
    <t>Upper extremity addition, suction socket</t>
  </si>
  <si>
    <t>L6687</t>
  </si>
  <si>
    <t>Upper extremity addition, frame type socket, below elbow or wrist disarticulation</t>
  </si>
  <si>
    <t>L6688</t>
  </si>
  <si>
    <t>Upper extremity addition, frame type socket, above elbow or elbow disarticulation</t>
  </si>
  <si>
    <t>L6689</t>
  </si>
  <si>
    <t>Upper extremity addition, frame type socket, shoulder disarticulation</t>
  </si>
  <si>
    <t>L6690</t>
  </si>
  <si>
    <t>Upper extremity addition, frame type socket, interscapular-thoracic</t>
  </si>
  <si>
    <t>L6691</t>
  </si>
  <si>
    <t>Upper extremity addition, removable insert, each</t>
  </si>
  <si>
    <t>L6692</t>
  </si>
  <si>
    <t>Upper extremity addition, silicone gel insert or equal, each</t>
  </si>
  <si>
    <t>L6693</t>
  </si>
  <si>
    <t>Upper extremity addition, locking elbow, forearm counterbalance</t>
  </si>
  <si>
    <t>L6694</t>
  </si>
  <si>
    <t>Addition to upper extremity prosthesis, below elbow/above elbow, custom fabricated from existing mold or prefabricated, socket insert, silicone gel, elastomeric or equal, for use with locking mechanism</t>
  </si>
  <si>
    <t>L6695</t>
  </si>
  <si>
    <t>Addition to upper extremity prosthesis, below elbow/above elbow, custom fabricated from existing mold or prefabricated, socket insert, silicone gel, elastomeric or equal, not for use with locking mechanism</t>
  </si>
  <si>
    <t>L6696</t>
  </si>
  <si>
    <t>Addition to upper extremity prosthesis, below elbow/above elbow, custom fabricated socket insert for congenital or atypical traumatic amputee, silicone gel, elastomeric or equal, for use with or without locking mechanism, initial only (for other than initial, use code L6694 or L6695)</t>
  </si>
  <si>
    <t>L6697</t>
  </si>
  <si>
    <t>Addition to upper extremity prosthesis, below elbow/above elbow, custom fabricated socket insert for other than congenital or atypical traumatic amputee, silicone gel, elastomeric or equal, for use with or without locking mechanism, initial only (for other than initial, use code L6694 or L6695)</t>
  </si>
  <si>
    <t>L6698</t>
  </si>
  <si>
    <t>Addition to upper extremity prosthesis, below elbow/above elbow, lock mechanism, excludes socket insert</t>
  </si>
  <si>
    <t>L6703</t>
  </si>
  <si>
    <t>Terminal device, passive hand/mitt, any material, any size</t>
  </si>
  <si>
    <t>L6704</t>
  </si>
  <si>
    <t>Terminal device, sport/recreational/work attachment, any material, any size</t>
  </si>
  <si>
    <t>L6706</t>
  </si>
  <si>
    <t>Terminal device, hook, mechanical, voluntary opening, any material, any size, lined or unlined</t>
  </si>
  <si>
    <t>L6707</t>
  </si>
  <si>
    <t>Terminal device, hook, mechanical, voluntary closing, any material, any size, lined or unlined</t>
  </si>
  <si>
    <t>L6708</t>
  </si>
  <si>
    <t>Terminal device, hand, mechanical, voluntary opening, any material, any size</t>
  </si>
  <si>
    <t>L6709</t>
  </si>
  <si>
    <t>Terminal device, hand, mechanical, voluntary closing, any material, any size</t>
  </si>
  <si>
    <t>L6711</t>
  </si>
  <si>
    <t>Terminal device, hook, mechanical, voluntary opening, any material, any size, lined or unlined, pediatric</t>
  </si>
  <si>
    <t>L6712</t>
  </si>
  <si>
    <t>Terminal device, hook, mechanical, voluntary closing, any material, any size, lined or unlined, pediatric</t>
  </si>
  <si>
    <t>L6713</t>
  </si>
  <si>
    <t>Terminal device, hand, mechanical, voluntary opening, any material, any size, pediatric</t>
  </si>
  <si>
    <t>L6714</t>
  </si>
  <si>
    <t>Terminal device, hand, mechanical, voluntary closing, any material, any size, pediatric</t>
  </si>
  <si>
    <t>L6715</t>
  </si>
  <si>
    <t>Terminal device, multiple articulating digit, includes motor(s), initial issue or replacement</t>
  </si>
  <si>
    <t>L6721</t>
  </si>
  <si>
    <t>Terminal device, hook or hand, heavy-duty, mechanical, voluntary opening, any material, any size, lined or unlined</t>
  </si>
  <si>
    <t>L6722</t>
  </si>
  <si>
    <t>Terminal device, hook or hand, heavy-duty, mechanical, voluntary closing, any material, any size, lined or unlined</t>
  </si>
  <si>
    <t>L6805</t>
  </si>
  <si>
    <t>Addition to terminal device, modifier wrist unit</t>
  </si>
  <si>
    <t>L6810</t>
  </si>
  <si>
    <t>Addition to terminal device, precision pinch device</t>
  </si>
  <si>
    <t>L6880</t>
  </si>
  <si>
    <t>Electric hand, switch or myoelectric controlled, independently articulating digits, any grasp pattern or combination of grasp patterns, includes motor(s)</t>
  </si>
  <si>
    <t>L6881</t>
  </si>
  <si>
    <t>Automatic grasp feature, addition to upper limb electric prosthetic terminal device</t>
  </si>
  <si>
    <t>L6882</t>
  </si>
  <si>
    <t>Microprocessor control feature, addition to upper limb prosthetic terminal device</t>
  </si>
  <si>
    <t>L6883</t>
  </si>
  <si>
    <t>Replacement socket, below elbow/wrist disarticulation, molded to patient model, for use with or without external power</t>
  </si>
  <si>
    <t>L6884</t>
  </si>
  <si>
    <t>Replacement socket, above elbow/elbow disarticulation, molded to patient model, for use with or without external power</t>
  </si>
  <si>
    <t>L6885</t>
  </si>
  <si>
    <t>Replacement socket, shoulder disarticulation/interscapular thoracic, molded to patient model, for use with or without external power</t>
  </si>
  <si>
    <t>L6890</t>
  </si>
  <si>
    <t>Addition to upper extremity prosthesis, glove for terminal device, any material, prefabricated, includes fitting and adjustment</t>
  </si>
  <si>
    <t>L6895</t>
  </si>
  <si>
    <t>Addition to upper extremity prosthesis, glove for terminal device, any material, custom fabricated</t>
  </si>
  <si>
    <t>L6900</t>
  </si>
  <si>
    <t>Hand restoration (casts, shading and measurements included), partial hand, with glove, thumb or one finger remaining</t>
  </si>
  <si>
    <t>L6905</t>
  </si>
  <si>
    <t>Hand restoration (casts, shading and measurements included), partial hand, with glove, multiple fingers remaining</t>
  </si>
  <si>
    <t>L6910</t>
  </si>
  <si>
    <t>Hand restoration (casts, shading and measurements included), partial hand, with glove, no fingers remaining</t>
  </si>
  <si>
    <t>L6915</t>
  </si>
  <si>
    <t>Hand restoration (shading and measurements included), replacement glove for above</t>
  </si>
  <si>
    <t>L6920</t>
  </si>
  <si>
    <t>Wrist disarticulation, external power, self-suspended inner socket, removable forearm shell, Otto Bock or equal switch, cables, two batteries and one charger, switch control of terminal device</t>
  </si>
  <si>
    <t>L6925</t>
  </si>
  <si>
    <t>Wrist disarticulation, external power, self-suspended inner socket, removable forearm shell, Otto Bock or equal electrodes, cables, two batteries and one charger, myoelectronic control of terminal device</t>
  </si>
  <si>
    <t>L6930</t>
  </si>
  <si>
    <t>Below elbow, external power, self-suspended inner socket, removable forearm shell, Otto Bock or equal switch, cables, two batteries and one charger, switch control of terminal device</t>
  </si>
  <si>
    <t>L6935</t>
  </si>
  <si>
    <t>Below elbow, external power, self-suspended inner socket, removable forearm shell, Otto Bock or equal electrodes, cables, two batteries and one charger, myoelectronic control of terminal device</t>
  </si>
  <si>
    <t>L6940</t>
  </si>
  <si>
    <t>Elbow disarticulation, external power, molded inner socket, removable humeral shell, outside locking hinges, forearm, Otto Bock or equal switch, cables, two batteries and one charger, switch control of terminal device</t>
  </si>
  <si>
    <t>L6945</t>
  </si>
  <si>
    <t>Elbow disarticulation, external power, molded inner socket, removable humeral shell, outside locking hinges, forearm, Otto Bock or equal electrodes, cables, two batteries and one charger, myoelectronic control of terminal device</t>
  </si>
  <si>
    <t>L6950</t>
  </si>
  <si>
    <t>Above elbow, external power, molded inner socket, removable humeral shell, internal locking elbow, forearm, Otto Bock or equal switch, cables, two batteries and one charger, switch control of terminal device</t>
  </si>
  <si>
    <t>L6955</t>
  </si>
  <si>
    <t>Above elbow, external power, molded inner socket, removable humeral shell, internal locking elbow, forearm, Otto Bock or equal electrodes, cables, two batteries and one charger, myoelectronic control of terminal device</t>
  </si>
  <si>
    <t>L6960</t>
  </si>
  <si>
    <t>Shoulder disarticulation, external power, molded inner socket, removable shoulder shell, shoulder bulkhead, humeral section, mechanical elbow, forearm, Otto Bock or equal switch, cables, two batteries and one charger, switch control of terminal device</t>
  </si>
  <si>
    <t>L6965</t>
  </si>
  <si>
    <t>Shoulder disarticulation, external power, molded inner socket, removable shoulder shell, shoulder bulkhead, humeral section, mechanical elbow, forearm, Otto Bock or equal electrodes, cables, two batteries and one charger, myoelectronic control of terminal device</t>
  </si>
  <si>
    <t>L6970</t>
  </si>
  <si>
    <t>Interscapular-thoracic, external power, molded inner socket, removable shoulder shell, shoulder bulkhead, humeral section, mechanical elbow, forearm, Otto Bock or equal switch, cables, two batteries and one charger, switch control of terminal device</t>
  </si>
  <si>
    <t>L6975</t>
  </si>
  <si>
    <t>Interscapular-thoracic, external power, molded inner socket, removable shoulder shell, shoulder bulkhead, humeral section, mechanical elbow, forearm, Otto Bock or equal electrodes, cables, two batteries and one charger, myoelectronic control of terminal device</t>
  </si>
  <si>
    <t>L7007</t>
  </si>
  <si>
    <t>Electric hand, switch or myoelectric controlled, adult</t>
  </si>
  <si>
    <t>L7008</t>
  </si>
  <si>
    <t>Electric hand, switch or myoelectric, controlled, pediatric</t>
  </si>
  <si>
    <t>L7009</t>
  </si>
  <si>
    <t>Electric hook, switch or myoelectric controlled, adult</t>
  </si>
  <si>
    <t>L7040</t>
  </si>
  <si>
    <t>Prehensile actuator, switch controlled</t>
  </si>
  <si>
    <t>L7045</t>
  </si>
  <si>
    <t>Electric hook, switch or myoelectric controlled, pediatric</t>
  </si>
  <si>
    <t>L7170</t>
  </si>
  <si>
    <t>Electronic elbow, Hosmer or equal, switch controlled</t>
  </si>
  <si>
    <t>L7180</t>
  </si>
  <si>
    <t>Electronic elbow, microprocessor sequential control of elbow and terminal device</t>
  </si>
  <si>
    <t>L7181</t>
  </si>
  <si>
    <t>Electronic elbow, microprocessor simultaneous control of elbow and terminal device</t>
  </si>
  <si>
    <t>L7185</t>
  </si>
  <si>
    <t>Electronic elbow, adolescent, Variety Village or equal, switch controlled</t>
  </si>
  <si>
    <t>L7186</t>
  </si>
  <si>
    <t>Electronic elbow, child, Variety Village or equal, switch controlled</t>
  </si>
  <si>
    <t>L7190</t>
  </si>
  <si>
    <t>Electronic elbow, adolescent, Variety Village or equal, myoelectronically controlled</t>
  </si>
  <si>
    <t>L7191</t>
  </si>
  <si>
    <t>Electronic elbow, child, Variety Village or equal, myoelectronically controlled</t>
  </si>
  <si>
    <t>L7259</t>
  </si>
  <si>
    <t>Electronic wrist rotator, any type</t>
  </si>
  <si>
    <t>L7400</t>
  </si>
  <si>
    <t>Addition to upper extremity prosthesis, below elbow/wrist disarticulation, ultra-light material (titanium, carbon fiber or equal)</t>
  </si>
  <si>
    <t>L7401</t>
  </si>
  <si>
    <t>Addition to upper extremity prosthesis, above elbow disarticulation, ultra-light material (titanium, carbon fiber or equal)</t>
  </si>
  <si>
    <t>L7402</t>
  </si>
  <si>
    <t>Addition to upper extremity prosthesis, shoulder disarticulation/interscapular thoracic, ultra-light material (titanium, carbon fiber or equal)</t>
  </si>
  <si>
    <t>L7403</t>
  </si>
  <si>
    <t>Addition to upper extremity prosthesis, below elbow/wrist disarticulation, acrylic material</t>
  </si>
  <si>
    <t>L7404</t>
  </si>
  <si>
    <t>Addition to upper extremity prosthesis, above elbow disarticulation, acrylic material</t>
  </si>
  <si>
    <t>L7405</t>
  </si>
  <si>
    <t>Addition to upper extremity prosthesis, shoulder disarticulation/interscapular thoracic, acrylic material</t>
  </si>
  <si>
    <t>L7499</t>
  </si>
  <si>
    <t>Upper extremity prosthesis, not otherwise specified</t>
  </si>
  <si>
    <t>L7510</t>
  </si>
  <si>
    <t>Repair of prosthetic device, repair or replace minor parts</t>
  </si>
  <si>
    <t>L7520</t>
  </si>
  <si>
    <t>Repair prosthetic device, labor component, per 15 minutes</t>
  </si>
  <si>
    <t>L7600</t>
  </si>
  <si>
    <t>Prosthetic donning sleeve, any material, each</t>
  </si>
  <si>
    <t>L7700</t>
  </si>
  <si>
    <t>Gasket or seal, for use with prosthetic socket insert, any type, each</t>
  </si>
  <si>
    <t>L7900</t>
  </si>
  <si>
    <t>Male vacuum erection system</t>
  </si>
  <si>
    <t>L7902</t>
  </si>
  <si>
    <t>Tension ring, for vacuum erection device, any type, replacement only, each</t>
  </si>
  <si>
    <t>L8033</t>
  </si>
  <si>
    <t>Nipple prosthesis, custom fabricated, reusable, any material, any type, each</t>
  </si>
  <si>
    <t>L8035</t>
  </si>
  <si>
    <t>Custom breast prosthesis, post mastectomy, molded to patient model</t>
  </si>
  <si>
    <t>L8039</t>
  </si>
  <si>
    <t>Breast prosthesis, not otherwise specified</t>
  </si>
  <si>
    <t>L8400</t>
  </si>
  <si>
    <t>Prosthetic sheath, below knee, each</t>
  </si>
  <si>
    <t>L8417</t>
  </si>
  <si>
    <t>Prosthetic sheath/sock, including a gel cushion layer, below knee (BK) or above knee (AK), each</t>
  </si>
  <si>
    <t>L8420</t>
  </si>
  <si>
    <t>Prosthetic sock, multiple ply, below knee (BK), each</t>
  </si>
  <si>
    <t>L8430</t>
  </si>
  <si>
    <t>Prosthetic sock, multiple ply, above knee (AK), each</t>
  </si>
  <si>
    <t>L8460</t>
  </si>
  <si>
    <t>Prosthetic shrinker, above knee (AK), each</t>
  </si>
  <si>
    <t>L8470</t>
  </si>
  <si>
    <t>Prosthetic sock, single ply, fitting, below knee (BK), each</t>
  </si>
  <si>
    <t>L8480</t>
  </si>
  <si>
    <t>Prosthetic sock, single ply, fitting, above knee (AK), each</t>
  </si>
  <si>
    <t>L8499</t>
  </si>
  <si>
    <t>Unlisted procedure for miscellaneous prosthetic services</t>
  </si>
  <si>
    <t>L8501</t>
  </si>
  <si>
    <t>Tracheostomy speaking valve</t>
  </si>
  <si>
    <t>L8507</t>
  </si>
  <si>
    <t>Tracheo-esophageal voice prosthesis, patient inserted, any type, each</t>
  </si>
  <si>
    <t>L8509</t>
  </si>
  <si>
    <t>Tracheo-esophageal voice prosthesis, inserted by a licensed health care provider, any type</t>
  </si>
  <si>
    <t>L8510</t>
  </si>
  <si>
    <t>Voice amplifier</t>
  </si>
  <si>
    <t>L8600</t>
  </si>
  <si>
    <t>Implantable breast prosthesis, silicone or equal</t>
  </si>
  <si>
    <t>L8608</t>
  </si>
  <si>
    <t>Miscellaneous external component, supply or accessory for use with the Argus II Retinal Prosthesis System</t>
  </si>
  <si>
    <t>L8679</t>
  </si>
  <si>
    <t>Implantable neurostimulator, pulse generator, any type</t>
  </si>
  <si>
    <t>L8680</t>
  </si>
  <si>
    <t>Implantable neurostimulator electrode, each</t>
  </si>
  <si>
    <t>L8681</t>
  </si>
  <si>
    <t>Patient programmer (external) for use with implantable programmable neurostimulator pulse generator, replacement only</t>
  </si>
  <si>
    <t>L8682</t>
  </si>
  <si>
    <t>Implantable neurostimulator radiofrequency receiver</t>
  </si>
  <si>
    <t>L8683</t>
  </si>
  <si>
    <t>Radiofrequency transmitter (external) for use with implantable neurostimulator radiofrequency receiver</t>
  </si>
  <si>
    <t>L8684</t>
  </si>
  <si>
    <t>Radiofrequency transmitter (external) for use with implantable sacral root neurostimulator receiver for bowel and bladder management, replacement</t>
  </si>
  <si>
    <t>L8685</t>
  </si>
  <si>
    <t>Implantable neurostimulator pulse generator, single array, rechargeable, includes extension</t>
  </si>
  <si>
    <t>L8686</t>
  </si>
  <si>
    <t>Implantable neurostimulator pulse generator, single array, nonrechargeable, includes extension</t>
  </si>
  <si>
    <t>L8687</t>
  </si>
  <si>
    <t>Implantable neurostimulator pulse generator, dual array, rechargeable, includes extension</t>
  </si>
  <si>
    <t>L8688</t>
  </si>
  <si>
    <t>Implantable neurostimulator pulse generator, dual array, nonrechargeable, includes extension</t>
  </si>
  <si>
    <t>L8689</t>
  </si>
  <si>
    <t>External recharging system for battery (internal) for use with implantable neurostimulator, replacement only</t>
  </si>
  <si>
    <t>L8695</t>
  </si>
  <si>
    <t>External recharging system for battery (external) for use with implantable neurostimulator, replacement only</t>
  </si>
  <si>
    <t>L8698</t>
  </si>
  <si>
    <t>Miscellaneous component, supply or accessory for use with total artificial heart system</t>
  </si>
  <si>
    <t>L8699</t>
  </si>
  <si>
    <t>Prosthetic implant, not otherwise specified</t>
  </si>
  <si>
    <t>L8701</t>
  </si>
  <si>
    <t>Powered upper extremity range of motion assist device, elbow, wrist, hand with single or double upright(s), includes microprocessor, sensors, all components and accessories, custom fabricated</t>
  </si>
  <si>
    <t>L8702</t>
  </si>
  <si>
    <t>Powered upper extremity range of motion assist device, elbow, wrist, hand, finger, single or double upright(s), includes microprocessor, sensors, all components and accessories, custom fabricated</t>
  </si>
  <si>
    <t>Q0507</t>
  </si>
  <si>
    <t>Miscellaneous supply or accessory for use with an external ventricular assist device</t>
  </si>
  <si>
    <t>Q0508</t>
  </si>
  <si>
    <t>Miscellaneous supply or accessory for use with an implanted ventricular assist device</t>
  </si>
  <si>
    <t>Q0509</t>
  </si>
  <si>
    <t>Miscellaneous supply or accessory for use with any implanted ventricular assist device for which payment was not made under Medicare Part A</t>
  </si>
  <si>
    <t>S1034</t>
  </si>
  <si>
    <t>Artificial pancreas device system (e.g., low glucose suspend [LGS] feature) including continuous glucose monitor, blood glucose device, insulin pump and computer algorithm that communicates with all of the devices</t>
  </si>
  <si>
    <t>S1035</t>
  </si>
  <si>
    <t>Sensor; invasive (e.g., subcutaneous), disposable, for use with artificial pancreas device system</t>
  </si>
  <si>
    <t>S1036</t>
  </si>
  <si>
    <t>Transmitter; external, for use with artificial pancreas device system</t>
  </si>
  <si>
    <t>S1037</t>
  </si>
  <si>
    <t>Receiver (monitor); external, for use with artificial pancreas device system</t>
  </si>
  <si>
    <t>S1040</t>
  </si>
  <si>
    <t>Cranial remolding orthotic, pediatric, rigid, with soft interface material, custom fabricated, includes fitting and adjustment(s)</t>
  </si>
  <si>
    <t>S5036</t>
  </si>
  <si>
    <t>Home infusion therapy, repair of infusion device (e.g., pump repair)</t>
  </si>
  <si>
    <t>S8186</t>
  </si>
  <si>
    <t>Swivel adaptor</t>
  </si>
  <si>
    <t>S8415</t>
  </si>
  <si>
    <t>Supplies for home delivery of infant</t>
  </si>
  <si>
    <t>T2028</t>
  </si>
  <si>
    <t>Specialized supply, not otherwise specified, waiver</t>
  </si>
  <si>
    <t>T2101</t>
  </si>
  <si>
    <t>Human breast milk processing, storage and distribution only</t>
  </si>
  <si>
    <t>T5999</t>
  </si>
  <si>
    <t>Supply, not otherwise specified</t>
  </si>
  <si>
    <t>V2799</t>
  </si>
  <si>
    <t>Vision item or service, miscellaneous</t>
  </si>
  <si>
    <t>Implantation or replacement of electromagnetic bone conduction hearing device in temporal bone</t>
  </si>
  <si>
    <t>Removal or repair of electromagnetic bone conduction hearing device in temporal bone</t>
  </si>
  <si>
    <t>Implantation, osseointegrated implant, temporal bone, with percutaneous attachment to external speech processor/cochlear stimulator; without mastoidectomy</t>
  </si>
  <si>
    <t>Implantation, osseointegrated implant, temporal bone, with percutaneous attachment to external speech processor/cochlear stimulator; with mastoidectomy</t>
  </si>
  <si>
    <t>Replacement (including removal of existing device), osseointegrated implant, temporal bone, with percutaneous attachment to external speech processor/cochlear stimulator; without mastoidectomy</t>
  </si>
  <si>
    <t>Replacement (including removal of existing device), osseointegrated implant, temporal bone, with percutaneous attachment to external speech processor/cochlear stimulator; with mastoidectomy</t>
  </si>
  <si>
    <t>Cochlear device implantation, with or without mastoidectomy</t>
  </si>
  <si>
    <t>Unlisted procedure, inner ear</t>
  </si>
  <si>
    <t>Diagnostic analysis of cochlear implant, patient younger than 7 years of age; with programming</t>
  </si>
  <si>
    <t>Diagnostic analysis of cochlear implant, patient younger than 7 years of age; subsequent reprogramming</t>
  </si>
  <si>
    <t>Evaluation of auditory function for surgically implanted device(s) candidacy or postoperative status of a surgically implanted device(s); One auditory rehabilitation evaluation and 12 visits per 180 day period may be reimbursed without prior
authorization. Additional visits during a six rolling month period for clients who are 12 months of age through 20 years of age require prior authorization.</t>
  </si>
  <si>
    <t>Evaluation of auditory function for surgically implanted device(s) candidacy or postoperative status of a surgically implanted device(s); each additional 15 minutes (List separately in addition to code for primary procedure)</t>
  </si>
  <si>
    <t>Auditory rehabilitation; prelingual hearing loss</t>
  </si>
  <si>
    <t>Auditory rehabilitation; postlingual hearing loss</t>
  </si>
  <si>
    <t>Diagnostic analysis with programming of auditory brainstem implant, per hour</t>
  </si>
  <si>
    <t>L7367</t>
  </si>
  <si>
    <t>Lithium ion battery, rechargeable, replacement</t>
  </si>
  <si>
    <t>L7368</t>
  </si>
  <si>
    <t>Lithium ion battery charger, replacement only</t>
  </si>
  <si>
    <t>L8614</t>
  </si>
  <si>
    <t>Cochlear device, includes all internal and external components</t>
  </si>
  <si>
    <t>L8615</t>
  </si>
  <si>
    <t>Headset/headpiece for use with cochlear implant device, replacement</t>
  </si>
  <si>
    <t>L8616</t>
  </si>
  <si>
    <t>Microphone for use with cochlear implant device, replacement</t>
  </si>
  <si>
    <t>L8617</t>
  </si>
  <si>
    <t>Transmitting coil for use with cochlear implant device, replacement</t>
  </si>
  <si>
    <t>L8618</t>
  </si>
  <si>
    <t>Transmitter cable for use with cochlear implant device or auditory osseointegrated device, replacement</t>
  </si>
  <si>
    <t>L8619</t>
  </si>
  <si>
    <t>Cochlear implant, external speech processor and controller, integrated system, replacement</t>
  </si>
  <si>
    <t>L8621</t>
  </si>
  <si>
    <t>Zinc air battery for use with cochlear implant device and auditory osseointegrated sound processors, replacement, each</t>
  </si>
  <si>
    <t>L8622</t>
  </si>
  <si>
    <t>Alkaline battery for use with cochlear implant device, any size, replacement, each</t>
  </si>
  <si>
    <t>L8623</t>
  </si>
  <si>
    <t>Lithium ion battery for use with cochlear implant device speech processor, other than ear level, replacement, each</t>
  </si>
  <si>
    <t>L8624</t>
  </si>
  <si>
    <t>Lithium ion battery for use with cochlear implant or auditory osseointegrated device speech processor, ear level, replacement, each</t>
  </si>
  <si>
    <t>L8625</t>
  </si>
  <si>
    <t>External recharging system for battery for use with cochlear implant or auditory osseointegrated device, replacement only, each</t>
  </si>
  <si>
    <t>L8627</t>
  </si>
  <si>
    <t>Cochlear implant, external speech processor, component, replacement</t>
  </si>
  <si>
    <t>L8628</t>
  </si>
  <si>
    <t>Cochlear implant, external controller component, replacement</t>
  </si>
  <si>
    <t>L8629</t>
  </si>
  <si>
    <t>Transmitting coil and cable, integrated, for use with cochlear implant device, replacement</t>
  </si>
  <si>
    <t>L8690</t>
  </si>
  <si>
    <t>Auditory osseointegrated device, includes all internal and external components</t>
  </si>
  <si>
    <t>L8691</t>
  </si>
  <si>
    <t>Auditory osseointegrated device, external sound processor, excludes transducer/actuator, replacement only, each</t>
  </si>
  <si>
    <t>L8692</t>
  </si>
  <si>
    <t>Auditory osseointegrated device, external sound processor, used without osseointegration, body worn, includes headband or other means of external attachment</t>
  </si>
  <si>
    <t>L8693</t>
  </si>
  <si>
    <t>Auditory osseointegrated device abutment, any length, replacement only</t>
  </si>
  <si>
    <t>L8694</t>
  </si>
  <si>
    <t>Auditory osseointegrated device, transducer/actuator, replacement only, each</t>
  </si>
  <si>
    <t>S2230</t>
  </si>
  <si>
    <t>Implantation of magnetic component of semi-implantable hearing device on ossicles in middle ear</t>
  </si>
  <si>
    <t>S2235</t>
  </si>
  <si>
    <t>Implantation of auditory brain stem implant</t>
  </si>
  <si>
    <t>V5014</t>
  </si>
  <si>
    <t>Repair/modification of a hearing aid</t>
  </si>
  <si>
    <t>V5030</t>
  </si>
  <si>
    <t>Hearing aid, monaural, body worn, air conduction</t>
  </si>
  <si>
    <t>V5040</t>
  </si>
  <si>
    <t>Hearing aid, monaural, body worn, bone conduction</t>
  </si>
  <si>
    <t>V5050</t>
  </si>
  <si>
    <t>Hearing aid, monaural, in the ear</t>
  </si>
  <si>
    <t>V5060</t>
  </si>
  <si>
    <t>Hearing aid, monaural, behind the ear</t>
  </si>
  <si>
    <t>V5070</t>
  </si>
  <si>
    <t>Glasses, air conduction</t>
  </si>
  <si>
    <t>V5080</t>
  </si>
  <si>
    <t>Glasses, bone conduction</t>
  </si>
  <si>
    <t>V5100</t>
  </si>
  <si>
    <t>Hearing aid, bilateral, body worn</t>
  </si>
  <si>
    <t>V5120</t>
  </si>
  <si>
    <t>Binaural, body</t>
  </si>
  <si>
    <t>V5130</t>
  </si>
  <si>
    <t>Binaural, in the ear</t>
  </si>
  <si>
    <t>V5140</t>
  </si>
  <si>
    <t>Binaural, behind the ear</t>
  </si>
  <si>
    <t>V5150</t>
  </si>
  <si>
    <t>Binaural, glasses</t>
  </si>
  <si>
    <t>V5171</t>
  </si>
  <si>
    <t>Hearing aid, contralateral routing device, monaural, in the ear (ITE)</t>
  </si>
  <si>
    <t>V5172</t>
  </si>
  <si>
    <t>Hearing aid, contralateral routing device, monaural, in the canal (ITC)</t>
  </si>
  <si>
    <t>V5181</t>
  </si>
  <si>
    <t>Hearing aid, contralateral routing device, monaural, behind the ear (BTE)</t>
  </si>
  <si>
    <t>V5190</t>
  </si>
  <si>
    <t>Hearing aid, contralateral routing, monaural, glasses</t>
  </si>
  <si>
    <t>V5211</t>
  </si>
  <si>
    <t>Hearing aid, contralateral routing system, binaural, ITE/ITE</t>
  </si>
  <si>
    <t>V5212</t>
  </si>
  <si>
    <t>Hearing aid, contralateral routing system, binaural, ITE/ITC</t>
  </si>
  <si>
    <t>V5213</t>
  </si>
  <si>
    <t>Hearing aid, contralateral routing system, binaural, ITE/BTE</t>
  </si>
  <si>
    <t>V5214</t>
  </si>
  <si>
    <t>Hearing aid, contralateral routing system, binaural, ITC/ITC</t>
  </si>
  <si>
    <t>V5215</t>
  </si>
  <si>
    <t>Hearing aid, contralateral routing system, binaural, ITC/BTE</t>
  </si>
  <si>
    <t>V5221</t>
  </si>
  <si>
    <t>Hearing aid, contralateral routing system, binaural, BTE/BTE</t>
  </si>
  <si>
    <t>V5230</t>
  </si>
  <si>
    <t>Hearing aid, contralateral routing system, binaural, glasses</t>
  </si>
  <si>
    <t>V5242</t>
  </si>
  <si>
    <t>Hearing aid, analog, monaural, CIC (completely in the ear canal)</t>
  </si>
  <si>
    <t>V5243</t>
  </si>
  <si>
    <t>Hearing aid, analog, monaural, ITC (in the canal)</t>
  </si>
  <si>
    <t>V5244</t>
  </si>
  <si>
    <t>Hearing aid, digitally programmable analog, monaural, CIC</t>
  </si>
  <si>
    <t>V5245</t>
  </si>
  <si>
    <t>Hearing aid, digitally programmable, analog, monaural, ITC</t>
  </si>
  <si>
    <t>V5246</t>
  </si>
  <si>
    <t>Hearing aid, digitally programmable analog, monaural, ITE (in the ear)</t>
  </si>
  <si>
    <t>V5247</t>
  </si>
  <si>
    <t>Hearing aid, digitally programmable analog, monaural, BTE (behind the ear)</t>
  </si>
  <si>
    <t>V5248</t>
  </si>
  <si>
    <t>Hearing aid, analog, binaural, CIC</t>
  </si>
  <si>
    <t>V5249</t>
  </si>
  <si>
    <t>Hearing aid, analog, binaural, ITC</t>
  </si>
  <si>
    <t>V5250</t>
  </si>
  <si>
    <t>Hearing aid, digitally programmable analog, binaural, CIC</t>
  </si>
  <si>
    <t>V5251</t>
  </si>
  <si>
    <t>Hearing aid, digitally programmable analog, binaural, ITC</t>
  </si>
  <si>
    <t>V5252</t>
  </si>
  <si>
    <t>Hearing aid, digitally programmable, binaural, ITE</t>
  </si>
  <si>
    <t>V5253</t>
  </si>
  <si>
    <t>Hearing aid, digitally programmable, binaural, BTE</t>
  </si>
  <si>
    <t>V5254</t>
  </si>
  <si>
    <t>Hearing aid, digital, monaural, CIC</t>
  </si>
  <si>
    <t>V5255</t>
  </si>
  <si>
    <t>Hearing aid, digital, monaural, ITC</t>
  </si>
  <si>
    <t>V5256</t>
  </si>
  <si>
    <t>Hearing aid, digital, monaural, ITE</t>
  </si>
  <si>
    <t>V5257</t>
  </si>
  <si>
    <t>Hearing aid, digital, monaural, BTE</t>
  </si>
  <si>
    <t>V5258</t>
  </si>
  <si>
    <t>Hearing aid, digital, binaural, CIC</t>
  </si>
  <si>
    <t>V5259</t>
  </si>
  <si>
    <t>Hearing aid, digital, binaural, ITC</t>
  </si>
  <si>
    <t>V5260</t>
  </si>
  <si>
    <t>Hearing aid, digital, binaural, ITE</t>
  </si>
  <si>
    <t>V5261</t>
  </si>
  <si>
    <t>Hearing aid, digital, binaural, BTE
**Limitation Notice--For ages 20 years old or less; 1 device per ear every 5 years does not require prior authorization for PAR Providers; for ages 21 years old or older prior authorization is required. **</t>
  </si>
  <si>
    <t>V5262</t>
  </si>
  <si>
    <t>Hearing aid, disposable, any type, monaural</t>
  </si>
  <si>
    <t>V5263</t>
  </si>
  <si>
    <t>Hearing aid, disposable, any type, binaural</t>
  </si>
  <si>
    <t>V5267</t>
  </si>
  <si>
    <t>Hearing aid or assistive listening device/supplies/accessories, not otherwise specified</t>
  </si>
  <si>
    <t>V5268</t>
  </si>
  <si>
    <t>Assistive listening device, telephone amplifier, any type</t>
  </si>
  <si>
    <t>V5269</t>
  </si>
  <si>
    <t>Assistive listening device, alerting, any type</t>
  </si>
  <si>
    <t>V5270</t>
  </si>
  <si>
    <t>Assistive listening device, television amplifier, any type</t>
  </si>
  <si>
    <t>V5271</t>
  </si>
  <si>
    <t>Assistive listening device, television caption decoder</t>
  </si>
  <si>
    <t>V5272</t>
  </si>
  <si>
    <t>Assistive listening device, TDD</t>
  </si>
  <si>
    <t>V5273</t>
  </si>
  <si>
    <t>Assistive listening device, for use with cochlear implant</t>
  </si>
  <si>
    <t>V5274</t>
  </si>
  <si>
    <t>Assistive listening device, not otherwise specified</t>
  </si>
  <si>
    <t>V5281</t>
  </si>
  <si>
    <t>Assistive listening device, personal FM/DM system, monaural (1 receiver, transmitter, microphone), any type</t>
  </si>
  <si>
    <t>V5282</t>
  </si>
  <si>
    <t>Assistive listening device, personal FM/DM system, binaural (2 receivers, transmitter, microphone), any type</t>
  </si>
  <si>
    <t>V5283</t>
  </si>
  <si>
    <t>Assistive listening device, personal FM/DM neck, loop induction receiver</t>
  </si>
  <si>
    <t>V5284</t>
  </si>
  <si>
    <t>Assistive listening device, personal FM/DM, ear level receiver</t>
  </si>
  <si>
    <t>V5285</t>
  </si>
  <si>
    <t>Assistive listening device, personal FM/DM, direct audio input receiver</t>
  </si>
  <si>
    <t>V5286</t>
  </si>
  <si>
    <t>Assistive listening device, personal blue tooth FM/DM receiver</t>
  </si>
  <si>
    <t>V5287</t>
  </si>
  <si>
    <t>Assistive listening device, personal FM/DM receiver, not otherwise specified</t>
  </si>
  <si>
    <t>V5288</t>
  </si>
  <si>
    <t>Assistive listening device, personal FM/DM transmitter assistive listening device</t>
  </si>
  <si>
    <t>V5289</t>
  </si>
  <si>
    <t>Assistive listening device, personal FM/DM adapter/boot coupling device for receiver, any type</t>
  </si>
  <si>
    <t>V5290</t>
  </si>
  <si>
    <t>Assistive listening device, transmitter microphone, any type</t>
  </si>
  <si>
    <t>V5298</t>
  </si>
  <si>
    <t>Hearing aid, not otherwise classified</t>
  </si>
  <si>
    <t>V5299</t>
  </si>
  <si>
    <t>Hearing service, miscellaneous</t>
  </si>
  <si>
    <t>V5336</t>
  </si>
  <si>
    <t>Repair/modification of augmentative communicative system or device (excludes adaptive hearing aid)</t>
  </si>
  <si>
    <t>Education and training for patient self-management by a qualified, nonphysician health care professional using a standardized curriculum, face-to-face with the patient (could include caregiver/family) each 30 minutes; individual patient</t>
  </si>
  <si>
    <t>Initial nursing facility care, per day, for the evaluation and management of a patient, which requires these 3 key components: A detailed or comprehensive history; A detailed or comprehensive examination; and Medical decision making that is straightforward or of low complexity. Counseling and/or coordination of care with other physicians, other qualified health care professionals, or agencies are provided consistent with the nature of the problem(s) and the patient's and/or family's needs. Usually, the problem(s) requiring admission are of low severity. Typically, 25 minutes are spent at the bedside and on the patient's facility floor or unit.</t>
  </si>
  <si>
    <t>Initial nursing facility care, per day, for the evaluation and management of a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problem(s) requiring admission are of moderate severity. Typically, 35 minutes are spent at the bedside and on the patient's facility floor or unit.</t>
  </si>
  <si>
    <t>Initial nursing facility care, per day, for the evaluation and management of a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problem(s) requiring admission are of high severity. Typically, 45 minutes are spent at the bedside and on the patient's facility floor or unit.</t>
  </si>
  <si>
    <t>Subsequent nursing facility care, per day, for the evaluation and management of a patient, which requires at least 2 of these 3 key components: A problem focused interval history; A problem focused examination; Straightforward medical decision making. Counseling and/or coordination of care with other physicians, other qualified health care professionals, or agencies are provided consistent with the nature of the problem(s) and the patient's and/or family's needs. Usually, the patient is stable, recovering, or improving. Typically, 10 minutes are spent at the bedside and on the patient's facility floor or unit.</t>
  </si>
  <si>
    <t>Subsequent nursing facility care, per day, for the evaluation and management of a patient, which requires at least 2 of these 3 key components: An expanded problem focused interval history; An expanded problem focused examination; Medical decision making of low complexity. Counseling and/or coordination of care with other physicians, other qualified health care professionals, or agencies are provided consistent with the nature of the problem(s) and the patient's and/or family's needs. Usually, the patient is responding inadequately to therapy or has developed a minor complication. Typically, 15 minutes are spent at the bedside and on the patient's facility floor or unit.</t>
  </si>
  <si>
    <t>Subsequent nursing facility care, per day, for the evaluation and management of a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patient has developed a significant complication or a significant new problem. Typically, 25 minutes are spent at the bedside and on the patient's facility floor or unit.</t>
  </si>
  <si>
    <t>Subsequent nursing facility care, per day, for the evaluation and management of a patient, which requires at least 2 of these 3 key components: A comprehensive interval history; A comprehensive examination; Medical decision making of high complexity. Counseling and/or coordination of care with other physicians, other qualified health care professionals, or agencies are provided consistent with the nature of the problem(s) and the patient's and/or family's needs. The patient may be unstable or may have developed a significant new problem requiring immediate physician attention. Typically, 35 minutes are spent at the bedside and on the patient's facility floor or unit.</t>
  </si>
  <si>
    <t>Nursing facility discharge day management; 30 minutes or less</t>
  </si>
  <si>
    <t>Nursing facility discharge day management; more than 30 minutes</t>
  </si>
  <si>
    <t>Evaluation and management of a patient involving an annual nursing facility assessment, which requires these 3 key components: A detailed interval history; A comprehensive examination; and Medical decision making that is of low to moderate complexity. Counseling and/or coordination of care with other physicians, other qualified health care professionals, or agencies are provided consistent with the nature of the problem(s) and the patient's and/or family's needs. Usually, the patient is stable, recovering, or improving. Typically, 30 minutes are spent at the bedside and on the patient's facility floor or unit.</t>
  </si>
  <si>
    <t>Supervision of a nursing facility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t>
  </si>
  <si>
    <t>Supervision of a nursing facility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t>
  </si>
  <si>
    <t>Home visit for respiratory therapy care (eg, bronchodilator, oxygen therapy, respiratory assessment, apnea evaluation)</t>
  </si>
  <si>
    <t>Home visit for mechanical ventilation care</t>
  </si>
  <si>
    <t>Home Infusion/Visit 2 HRS</t>
  </si>
  <si>
    <t>G0156</t>
  </si>
  <si>
    <t>Services of home health/hospice aide in home health or hospice settings, each 15 minutes</t>
  </si>
  <si>
    <t>G0299</t>
  </si>
  <si>
    <t>Direct skilled nursing services of a registered nurse (RN) in the home health or hospice setting, each 15 minutes</t>
  </si>
  <si>
    <t>G0300</t>
  </si>
  <si>
    <t>Direct skilled nursing services of a licensed practical nurse (LPN) in the home health or hospice setting, each 15 minutes</t>
  </si>
  <si>
    <t>Q5004</t>
  </si>
  <si>
    <t>Hospice care provided in skilled nursing facility (SNF)</t>
  </si>
  <si>
    <t>S5181</t>
  </si>
  <si>
    <t>Home health respiratory therapy, NOS, per diem</t>
  </si>
  <si>
    <t>S9122</t>
  </si>
  <si>
    <t>Home health aide or certified nurse assistant, providing care in the home; per hour</t>
  </si>
  <si>
    <t>S9123</t>
  </si>
  <si>
    <t>Home health nursing care; Registered Nurse; per hour</t>
  </si>
  <si>
    <t>S9211</t>
  </si>
  <si>
    <t>Home Management Gestational Hypertension, Per Diem</t>
  </si>
  <si>
    <t>S9212</t>
  </si>
  <si>
    <t>Home Management Postpartum Hypertension; Per Diem</t>
  </si>
  <si>
    <t>S9351</t>
  </si>
  <si>
    <t>HIT CONT ANTI-EMETIC; PER DIEM</t>
  </si>
  <si>
    <t>S9373</t>
  </si>
  <si>
    <t>HIT HYDRATION TX; PER DIEM</t>
  </si>
  <si>
    <t>S9441</t>
  </si>
  <si>
    <t>Asthma education, nonphysician provider, per session</t>
  </si>
  <si>
    <t>T1000</t>
  </si>
  <si>
    <t>Private duty/independent nursing service(s), licensed, up to 15 minutes</t>
  </si>
  <si>
    <t>T1021</t>
  </si>
  <si>
    <t>Home health aide or certified nurse assistant, per visit</t>
  </si>
  <si>
    <t>T1030</t>
  </si>
  <si>
    <t>Nursing care, in the home, by registered nurse, per diem</t>
  </si>
  <si>
    <t>T1031</t>
  </si>
  <si>
    <t>Nursing care, in the home, by licensed practical nurse, per diem</t>
  </si>
  <si>
    <t>BRCA1 (BRCA1, DNA repair associated), BRCA2 (BRCA2, DNA repair associated) (eg, hereditary breast and ovarian cancer) gene analysis; full sequence analysis and full duplication/deletion analysis (ie, detection of large gene rearrangements)</t>
  </si>
  <si>
    <t>BRCA1 (BRCA1, DNA repair associated), BRCA2 (BRCA2, DNA repair associated) (eg, hereditary breast and ovarian cancer) gene analysis; full sequence analysis</t>
  </si>
  <si>
    <t>BRCA1 (BRCA1, DNA repair associated), BRCA2 (BRCA2, DNA repair associated) (eg, hereditary breast and ovarian cancer) gene analysis; full duplication/deletion analysis (ie, detection of large gene rearrangements)</t>
  </si>
  <si>
    <t>BRCA1 (BRCA1, DNA repair associated) (eg, hereditary breast and ovarian cancer) gene analysis; full sequence analysis</t>
  </si>
  <si>
    <t>BRCA1 (BRCA1, DNA repair associated) (eg, hereditary breast and ovarian cancer) gene analysis; full duplication/deletion analysis (ie, detection of large gene rearrangements)</t>
  </si>
  <si>
    <t>BRCA2 (BRCA2, DNA repair associated) (eg, hereditary breast and ovarian cancer) gene analysis; full duplication/deletion analysis (ie, detection of large gene rearrangements)</t>
  </si>
  <si>
    <t>ASPA (aspartoacylase) (eg, Canavan disease) gene analysis, common variants (eg, E285A, Y231X)</t>
  </si>
  <si>
    <t>APC (adenomatous polyposis coli) (eg, familial adenomatosis polyposis [FAP], attenuated FAP) gene analysis; full gene sequence</t>
  </si>
  <si>
    <t>APC (adenomatous polyposis coli) (eg, familial adenomatosis polyposis [FAP], attenuated FAP) gene analysis; known familial variants</t>
  </si>
  <si>
    <t>APC (adenomatous polyposis coli) (eg, familial adenomatosis polyposis [FAP], attenuated FAP) gene analysis; duplication/deletion variants</t>
  </si>
  <si>
    <t>AR GENE CHARAC ALLELES</t>
  </si>
  <si>
    <t>BCKDHB (branched-chain keto acid dehydrogenase E1, beta polypeptide) (eg, maple syrup urine disease) gene analysis, common variants (eg, R183P, G278S, E422X)</t>
  </si>
  <si>
    <t>BCR/ABL1 (t(9;22)) (eg, chronic myelogenous leukemia) translocation analysis; major breakpoint, qualitative or quantitative</t>
  </si>
  <si>
    <t>BCR/ABL1 (t(9;22)) (eg, chronic myelogenous leukemia) translocation analysis; minor breakpoint, qualitative or quantitative</t>
  </si>
  <si>
    <t>BLM (Bloom syndrome, RecQ helicase-like) (eg, Bloom syndrome) gene analysis, 2281del6ins7 variant</t>
  </si>
  <si>
    <t>BRAF (B-Raf proto-oncogene, serine/threonine kinase) (eg, colon cancer, melanoma), gene analysis, V600 variant(s)</t>
  </si>
  <si>
    <t>BRCA1 (BRCA1, DNA repair associated), BRCA2 (BRCA2, DNA repair associated) (eg, hereditary breast and ovarian cancer) gene analysis; 185delAG, 5385insC, 6174delT variants</t>
  </si>
  <si>
    <t>BRCA1 (BRCA1, DNA repair associated) (eg, hereditary breast and ovarian cancer) gene analysis; known familial variant</t>
  </si>
  <si>
    <t>BRCA2 (BRCA2, DNA repair associated) (eg, hereditary breast and ovarian cancer) gene analysis; full sequence analysis</t>
  </si>
  <si>
    <t>BRCA2 (BRCA2, DNA repair associated) (eg, hereditary breast and ovarian cancer) gene analysis; known familial variant</t>
  </si>
  <si>
    <t>CFTR (cystic fibrosis transmembrane conductance regulator) (eg, cystic fibrosis) gene analysis; common variants (eg, ACMG/ACOG guidelines)</t>
  </si>
  <si>
    <t>CFTR (cystic fibrosis transmembrane conductance regulator) (eg, cystic fibrosis) gene analysis; duplication/deletion variants</t>
  </si>
  <si>
    <t>CFTR (cystic fibrosis transmembrane conductance regulator) (eg, cystic fibrosis) gene analysis; full gene sequence</t>
  </si>
  <si>
    <t>CFTR (cystic fibrosis transmembrane conductance regulator) (eg, cystic fibrosis) gene analysis; intron 8 poly-T analysis (eg, male infertility)</t>
  </si>
  <si>
    <t>CYP2C19 (cytochrome P450, family 2, subfamily C, polypeptide 19) (eg, drug metabolism), gene analysis, common variants (eg, *2, *3, *4, *8, *17)</t>
  </si>
  <si>
    <t>CYP2D6 (cytochrome P450, family 2, subfamily D, polypeptide 6) (eg, drug metabolism), gene analysis, common variants (eg, *2, *3, *4, *5, *6, *9, *10, *17, *19, *29, *35, *41, *1XN, *2XN, *4XN)</t>
  </si>
  <si>
    <t>CYP2C9 (cytochrome P450, family 2, subfamily C, polypeptide 9) (eg, drug metabolism), gene analysis, common variants (eg, *2, *3, *5, *6)</t>
  </si>
  <si>
    <t>Cytogenomic constitutional (genome-wide) microarray analysis; interrogation of genomic regions for copy number and single nucleotide polymorphism (SNP) variants for chromosomal abnormalities</t>
  </si>
  <si>
    <t>CYP3A4 (cytochrome P450 family 3 subfamily A member 4) (eg, drug metabolism), gene analysis, common variant(s) (eg, *2, *22)</t>
  </si>
  <si>
    <t>CYP3A5 (cytochrome P450 family 3 subfamily A member 5) (eg, drug metabolism), gene analysis, common variants (eg, *2, *3, *4, *5, *6, *7)</t>
  </si>
  <si>
    <t>BTK (Bruton's tyrosine kinase) (eg, chronic lymphocytic leukemia) gene analysis, common variants (eg, C481S, C481R, C481F)</t>
  </si>
  <si>
    <t>EZH2 (enhancer of zeste 2 polycomb repressive complex 2 subunit) (eg, diffuse large B-cell lymphoma) gene analysis, common variant(s) (eg, codon 646)</t>
  </si>
  <si>
    <t>F2 (prothrombin, coagulation factor II) (eg, hereditary hypercoagulability) gene analysis, 20210G&gt;A variant</t>
  </si>
  <si>
    <t>F5 (coagulation factor V) (eg, hereditary hypercoagulability) gene analysis, Leiden variant</t>
  </si>
  <si>
    <t>FANCC (Fanconi anemia, complementation group C) (eg, Fanconi anemia, type C) gene analysis, common variant (eg, IVS4+4A&gt;T)</t>
  </si>
  <si>
    <t>FMR1 (fragile X mental retardation 1) (eg, fragile X mental retardation) gene analysis; evaluation to detect abnormal (eg, expanded) alleles</t>
  </si>
  <si>
    <t>FMR1 (fragile X mental retardation 1) (eg, fragile X mental retardation) gene analysis; characterization of alleles (eg, expanded size and promoter methylation status)</t>
  </si>
  <si>
    <t>G6PC (glucose-6-phosphatase, catalytic subunit) (eg, Glycogen storage disease, type 1a, von Gierke disease) gene analysis, common variants (eg, R83C, Q347X)</t>
  </si>
  <si>
    <t>GBA (glucosidase, beta, acid) (eg, Gaucher disease) gene analysis, common variants (eg, N370S, 84GG, L444P, IVS2+1G&gt;A)</t>
  </si>
  <si>
    <t>GJB2 (gap junction protein, beta 2, 26kDa, connexin 26) (eg, nonsyndromic hearing loss) gene analysis; full gene sequence</t>
  </si>
  <si>
    <t>GJB6 (gap junction protein, beta 6, 30kDa, connexin 30) (eg, nonsyndromic hearing loss) gene analysis, common variants (eg, 309kb [del(GJB6-D13S1830)] and 232kb [del(GJB6-D13S1854)])</t>
  </si>
  <si>
    <t>HEXA (hexosaminidase A [alpha polypeptide]) (eg, Tay-Sachs disease) gene analysis, common variants (eg, 1278insTATC, 1421+1G&gt;C, G269S)</t>
  </si>
  <si>
    <t>HFE (hemochromatosis) (eg, hereditary hemochromatosis) gene analysis, common variants (eg, C282Y, H63D)</t>
  </si>
  <si>
    <t>HBA1/HBA2 (alpha globin 1 and alpha globin 2) (eg, alpha thalassemia, Hb Bart hydrops fetalis syndrome, HbH disease), gene analysis; common deletions or variant (eg, Southeast Asian, Thai, Filipino, Mediterranean, alpha3.7, alpha4.2, alpha20.5, Constant Spring)</t>
  </si>
  <si>
    <t>IKBKAP (inhibitor of kappa light polypeptide gene enhancer in B-cells, kinase complex-associated protein) (eg, familial dysautonomia) gene analysis, common variants (eg, 2507+6T&gt;C, R696P)</t>
  </si>
  <si>
    <t>Comparative analysis using Short Tandem Repeat (STR) markers; patient and comparative specimen (eg, pre-transplant recipient and donor germline testing, post-transplant non-hematopoietic recipient germline [eg, buccal swab or other germline tissue sample] and donor testing, twin zygosity testing, or maternal cell contamination of fetal cells)</t>
  </si>
  <si>
    <t>Comparative analysis using Short Tandem Repeat (STR) markers; each additional specimen (eg, additional cord blood donor, additional fetal samples from different cultures, or additional zygosity in multiple birth pregnancies) (List separately in addition to code for primary procedure)</t>
  </si>
  <si>
    <t>Chimerism (engraftment) analysis, post transplantation specimen (eg, hematopoietic stem cell), includes comparison to previously performed baseline analyses; without cell selection</t>
  </si>
  <si>
    <t>JAK2 (Janus kinase 2) (eg, myeloproliferative disorder) gene analysis, p.Val617Phe (V617F) variant</t>
  </si>
  <si>
    <t>KRAS (Kirsten rat sarcoma viral oncogene homolog) (eg, carcinoma) gene analysis; variants in exon 2 (eg, codons 12 and 13)</t>
  </si>
  <si>
    <t>JAK2 TARGETED SEQUENCE ANALYSIS</t>
  </si>
  <si>
    <t>MLH1 (mutL homolog 1, colon cancer, nonpolyposis type 2) (eg, hereditary non-polyposis colorectal cancer, Lynch syndrome) gene analysis; promoter methylation analysis</t>
  </si>
  <si>
    <t>MCOLN1 (mucolipin 1) (eg, Mucolipidosis, type IV) gene analysis, common variants (eg, IVS3-2A&gt;G, del6.4kb)</t>
  </si>
  <si>
    <t>MTHFR (5,10-methylenetetrahydrofolate reductase) (eg, hereditary hypercoagulability) gene analysis, common variants (eg, 677T, 1298C)</t>
  </si>
  <si>
    <t>MLH1 (mutL homolog 1, colon cancer, nonpolyposis type 2) (eg, hereditary non-polyposis colorectal cancer, Lynch syndrome) gene analysis; full sequence analysis</t>
  </si>
  <si>
    <t>MLH1 (mutL homolog 1, colon cancer, nonpolyposis type 2) (eg, hereditary non-polyposis colorectal cancer, Lynch syndrome) gene analysis; known familial variants</t>
  </si>
  <si>
    <t>MLH1 (mutL homolog 1, colon cancer, nonpolyposis type 2) (eg, hereditary non-polyposis colorectal cancer, Lynch syndrome) gene analysis; duplication/deletion variants</t>
  </si>
  <si>
    <t>MSH2 (mutS homolog 2, colon cancer, nonpolyposis type 1) (eg, hereditary non-polyposis colorectal cancer, Lynch syndrome) gene analysis; full sequence analysis</t>
  </si>
  <si>
    <t>MSH2 (mutS homolog 2, colon cancer, nonpolyposis type 1) (eg, hereditary non-polyposis colorectal cancer, Lynch syndrome) gene analysis; known familial variants</t>
  </si>
  <si>
    <t>MSH2 (mutS homolog 2, colon cancer, nonpolyposis type 1) (eg, hereditary non-polyposis colorectal cancer, Lynch syndrome) gene analysis; duplication/deletion variants</t>
  </si>
  <si>
    <t>MSH6 (mutS homolog 6 [E. coli]) (eg, hereditary non-polyposis colorectal cancer, Lynch syndrome) gene analysis; full sequence analysis</t>
  </si>
  <si>
    <t>MSH6 (mutS homolog 6 [E. coli]) (eg, hereditary non-polyposis colorectal cancer, Lynch syndrome) gene analysis; known familial variants</t>
  </si>
  <si>
    <t>MSH6 (mutS homolog 6 [E. coli]) (eg, hereditary non-polyposis colorectal cancer, Lynch syndrome) gene analysis; duplication/deletion variants</t>
  </si>
  <si>
    <t>Microsatellite instability analysis (eg, hereditary non-polyposis colorectal cancer, Lynch syndrome) of markers for mismatch repair deficiency (eg, BAT25, BAT26), includes comparison of neoplastic and normal tissue, if performed</t>
  </si>
  <si>
    <t>MECP2 (methyl CpG binding protein 2) (eg, Rett syndrome) gene analysis; full sequence analysis</t>
  </si>
  <si>
    <t>MECP2 (methyl CpG binding protein 2) (eg, Rett syndrome) gene analysis; duplication/deletion variants</t>
  </si>
  <si>
    <t>MYD88 GENE ANALYSIS P.LEU265 (L265P) VARIANT</t>
  </si>
  <si>
    <t>PALB2 GENE ANALYSIS FULL GENE SEQUENCE</t>
  </si>
  <si>
    <t>NRAS (neuroblastoma RAS viral [v-ras] oncogene homolog) (eg, colorectal carcinoma), gene analysis, variants in exon 2 (eg, codons 12 and 13) and exon 3 (eg, codon 61)</t>
  </si>
  <si>
    <t>PMS2 (postmeiotic segregation increased 2 [S. cerevisiae]) (eg, hereditary non-polyposis colorectal cancer, Lynch syndrome) gene analysis; full sequence analysis</t>
  </si>
  <si>
    <t>(postmeiotic segregation increased 2 [S. cerevisiae]) (eg, hereditary non-polyposis colorectal cancer, Lynch syndrome) gene analysis; known familial variants</t>
  </si>
  <si>
    <t>PMS2 (postmeiotic segregation increased 2 [S. cerevisiae]) (eg, hereditary non-polyposis colorectal cancer, Lynch syndrome) gene analysis; duplication/deletion variants</t>
  </si>
  <si>
    <t>PLCG2 GENE ANALYSIS COMMON VARIANTS</t>
  </si>
  <si>
    <t>PTEN (phosphatase and tensin homolog) (eg, Cowden syndrome, PTEN hamartoma tumor syndrome) gene analysis; full sequence analysis</t>
  </si>
  <si>
    <t>PTEN (phosphatase and tensin homolog) (eg, Cowden syndrome, PTEN hamartoma tumor syndrome) gene analysis; known familial variant</t>
  </si>
  <si>
    <t>SEPT9 (Septin9) (eg, colorectal cancer) promoter methylation analysis</t>
  </si>
  <si>
    <t>SMPD1(sphingomyelin phosphodiesterase 1, acid lysosomal) (eg, Niemann-Pick disease, Type A) gene analysis, common variants (eg, R496L, L302P, fsP330)</t>
  </si>
  <si>
    <t>SNRPN/UBE3A (small nuclear ribonucleoprotein polypeptide N and ubiquitin protein ligase E3A) (eg, Prader-Willi syndrome and/or Angelman syndrome), methylation analysis</t>
  </si>
  <si>
    <t>SERPINA1 (serpin peptidase inhibitor, clade A, alpha-1 antiproteinase, antitrypsin, member 1) (eg, alpha-1-antitrypsin deficiency), gene analysis, common variants (eg, *S and *Z)</t>
  </si>
  <si>
    <t>TRG@ (T cell antigen receptor, gamma) (eg, leukemia and lymphoma), gene rearrangement analysis, evaluation to detect abnormal clonal population(s)</t>
  </si>
  <si>
    <t>TERT GENE ANALYSIS TARGETED SEQUENCE ANALYSIS</t>
  </si>
  <si>
    <t>UGT1A1 (UDP glucuronosyltransferase 1 family, polypeptide A1) (eg, drug metabolism, hereditary unconjugated hyperbilirubinemia [Gilbert syndrome]) gene analysis, common variants (eg, *28, *36, *37)</t>
  </si>
  <si>
    <t>VKORC1 (vitamin K epoxide reductase complex, subunit 1) (eg, warfarin metabolism), gene analysis, common variant(s) (eg, -1639G&gt;A, c.173+1000C&gt;T)</t>
  </si>
  <si>
    <t>HLA Class I and II typing, low resolution (eg, antigen equivalents); HLA-A, -B, -C, -DRB1/3/4/5, and -DQB1</t>
  </si>
  <si>
    <t>HLA Class I typing, low resolution (eg, antigen equivalents); complete (ie, HLA-A, -B, and -C)</t>
  </si>
  <si>
    <t>HLA Class I typing, low resolution (eg, antigen equivalents); one antigen equivalent (eg, B*27), each</t>
  </si>
  <si>
    <t>HLA Class II typing, low resolution (eg, antigen equivalents); one locus (eg, HLA-DRB1, -DRB3/4/5, -DQB1, -DQA1, -DPB1, or -DPA1), each</t>
  </si>
  <si>
    <t>HLA Class II typing, low resolution (eg, antigen equivalents); one antigen equivalent, each</t>
  </si>
  <si>
    <t>HLA Class I and II typing, high resolution (ie, alleles or allele groups), HLA-A, -B, -C, and -DRB1</t>
  </si>
  <si>
    <t>HLA Class I typing, high resolution (ie, alleles or allele groups); complete (ie, HLA-A, -B, and -C)</t>
  </si>
  <si>
    <t>HLA Class I typing, high resolution (ie, alleles or allele groups); one allele or allele group (eg, B*57:01P), each</t>
  </si>
  <si>
    <t>HLA Class II typing, high resolution (ie, alleles or allele groups); one locus (eg, HLA-DRB1, -DRB3/4/5, -DQB1, -DQA1, -DPB1, or -DPA1), each</t>
  </si>
  <si>
    <t>HLA Class II typing, high resolution (ie, alleles or allele groups); one allele or allele group (eg, HLA-DQB1*06:02P), each</t>
  </si>
  <si>
    <t>MOLECULAR PATHOLOGY PROCEDURE LEVEL 1</t>
  </si>
  <si>
    <t>MOLECULAR PATHOLOGY PROCEDURE LEVEL 2</t>
  </si>
  <si>
    <t>MOLECULAR PATHOLOGY PROCEDURE LEVEL 3</t>
  </si>
  <si>
    <t>MOLECULAR PATHOLOGY PROCEDURE LEVEL 4</t>
  </si>
  <si>
    <t>MOLECULAR PATHOLOGY PROCEDURE LEVEL 5</t>
  </si>
  <si>
    <t>MOLECULAR PATHOLOGY PROCEDURE LEVEL 6</t>
  </si>
  <si>
    <t>MOLECULAR PATHOLOGY PROCEDURE LEVEL 7</t>
  </si>
  <si>
    <t>MOLECULAR PATHOLOGY PROCEDURE LEVEL 8</t>
  </si>
  <si>
    <t>MOLECULAR PATHOLOGY PROCEDURE LEVEL 9</t>
  </si>
  <si>
    <t>Exome (eg, unexplained constitutional or heritable disorder or syndrome); sequence analysis</t>
  </si>
  <si>
    <t>Exome (eg, unexplained constitutional or heritable disorder or syndrome); sequence analysis, each comparator exome (eg, parents, siblings) (List separately in addition to code for primary procedure)</t>
  </si>
  <si>
    <t>Genome (eg, unexplained constitutional or heritable disorder or syndrome); sequence analysis</t>
  </si>
  <si>
    <t>Genome (eg, unexplained constitutional or heritable disorder or syndrome); sequence analysis, each comparator genome (eg, parents, siblings) (List separately in addition to code for primary procedure)</t>
  </si>
  <si>
    <t>Genome (eg, unexplained constitutional or heritable disorder or syndrome); re-evaluation of previously obtained genome sequence (eg, updated knowledge or unrelated condition/syndrome)</t>
  </si>
  <si>
    <t>Hearing loss (eg, nonsyndromic hearing loss, Usher syndrome, Pendred syndrome); genomic sequence analysis panel, must include sequencing of at least 60 genes, including CDH23, CLRN1, GJB2, GPR98, MTRNR1, MYO7A, MYO15A, PCDH15, OTOF, SLC26A4, TMC1, TMPRSS3, USH1C, USH1G, USH2A, and WFS1</t>
  </si>
  <si>
    <t>Hearing loss (eg, nonsyndromic hearing loss, Usher syndrome, Pendred syndrome); duplication/deletion analysis panel, must include copy number analyses for STRC and DFNB1 deletions in GJB2 and GJB6 genes</t>
  </si>
  <si>
    <t>Hereditary breast cancer-related disorders (eg, hereditary breast cancer, hereditary ovarian cancer, hereditary endometrial cancer); genomic sequence analysis panel, must include sequencing of at least 10 genes, always including BRCA1, BRCA2, CDH1, MLH1,</t>
  </si>
  <si>
    <t>Hereditary breast cancer-related disorders (eg, hereditary breast cancer, hereditary ovarian cancer, hereditary endometrial cancer); duplication/deletion analysis panel, must include analyses for BRCA1, BRCA2, MLH1, MSH2, and STK11</t>
  </si>
  <si>
    <t>Hereditary colon cancer disorders (eg, Lynch syndrome, PTEN hamartoma syndrome, Cowden syndrome, familial adenomatosis polyposis); genomic sequence analysis panel, must include sequencing of at least 10 genes, including APC, BMPR1A, CDH1, MLH1, MSH2, MSH6</t>
  </si>
  <si>
    <t>Hereditary colon cancer disorders (eg, Lynch syndrome, PTEN hamartoma syndrome, Cowden syndrome, familial adenomatosis polyposis); duplication/deletion analysis panel, must include analysis of at least 5 genes, including MLH1, MSH2, EPCAM, SMAD4, and STK1</t>
  </si>
  <si>
    <t>GENETIC TESTING FOR SEVERE INHERITED CONDITIONS</t>
  </si>
  <si>
    <t>Unlisted molecular pathology procedure</t>
  </si>
  <si>
    <t>Oncology (colon), mRNA, gene expression profiling by real-time RT-PCR of 12 genes (7 content and 5 housekeeping), utilizing formalin-fixed paraffin-embedded tissue, algorithm reported as a recurrence score</t>
  </si>
  <si>
    <t>Beta-amyloid; 1-40 (Abeta 40)</t>
  </si>
  <si>
    <t>Beta-amyloid; 1-42 (Abeta 42)</t>
  </si>
  <si>
    <t>Molecular cytogenetics; DNA probe, each (eg, FISH)</t>
  </si>
  <si>
    <t>Molecular cytogenetics; chromosomal in situ hybridization, analyze 3-5 cells (eg, for derivatives and markers)</t>
  </si>
  <si>
    <t>Molecular cytogenetics; chromosomal in situ hybridization, analyze 10-30 cells (eg, for microdeletions)</t>
  </si>
  <si>
    <t>Molecular cytogenetics; interphase in situ hybridization, analyze 25-99 cells</t>
  </si>
  <si>
    <t>Molecular cytogenetics; interphase in situ hybridization, analyze 100-300 cells</t>
  </si>
  <si>
    <t>CYTOGENETIC STUDY</t>
  </si>
  <si>
    <t>C9157</t>
  </si>
  <si>
    <t>Injection, tofersen, 1 mg</t>
  </si>
  <si>
    <t>C9166</t>
  </si>
  <si>
    <t>INJECTION SECUKINUMAB INTRAVENOUS 1 MG</t>
  </si>
  <si>
    <t>C9169</t>
  </si>
  <si>
    <t>Injection, nogapendekin Pmln 1mcg</t>
  </si>
  <si>
    <t>12/31/2024- Retro Terminated by HHSC</t>
  </si>
  <si>
    <t>C9170</t>
  </si>
  <si>
    <t>Injection, Tarlatamab-Dlle 1mg</t>
  </si>
  <si>
    <t>J0129</t>
  </si>
  <si>
    <t xml:space="preserve">Injection, abatacept, 10 mg </t>
  </si>
  <si>
    <t>J0135</t>
  </si>
  <si>
    <t>Injection, adalimumab, 20 mg</t>
  </si>
  <si>
    <t>J0172</t>
  </si>
  <si>
    <t>Injection, aducanumab-avwa, 2 mg</t>
  </si>
  <si>
    <t>J0174</t>
  </si>
  <si>
    <t>Injection, lecanemab-irmb, 1 mg</t>
  </si>
  <si>
    <t>J0175</t>
  </si>
  <si>
    <t>Injection, Donanemab-azbt (Kisunla), 2 mg</t>
  </si>
  <si>
    <t>J0180</t>
  </si>
  <si>
    <t>Injection, agalsidase beta (Fabrazyme), 1 mg</t>
  </si>
  <si>
    <t>J0207</t>
  </si>
  <si>
    <t>Injection, amifostine, 500 mg</t>
  </si>
  <si>
    <t>J0217</t>
  </si>
  <si>
    <t>Velmanase alfa-tycv</t>
  </si>
  <si>
    <t>J0218</t>
  </si>
  <si>
    <t>Injection, Olipudase alfa-rpcp 1mg</t>
  </si>
  <si>
    <t>J0220</t>
  </si>
  <si>
    <t>Injection, alglucosidase alfa, 10 mg, not otherwise specified</t>
  </si>
  <si>
    <t>J0221</t>
  </si>
  <si>
    <t>Injection, alglucosidase alfa, (Lumizyme), 10 mg</t>
  </si>
  <si>
    <t>J0222</t>
  </si>
  <si>
    <t>Injection, patisiran, 0.1 mg</t>
  </si>
  <si>
    <t>J0225</t>
  </si>
  <si>
    <t>Injection, Vutrisiran (Amvuttra)</t>
  </si>
  <si>
    <t>J0490</t>
  </si>
  <si>
    <t>Injection, belimumab (Benlysta), 200mg/mL</t>
  </si>
  <si>
    <t>J0491</t>
  </si>
  <si>
    <t xml:space="preserve">Injection, anifrolumab-fnia (Saphnelo) </t>
  </si>
  <si>
    <t>J0517</t>
  </si>
  <si>
    <t>Injection, benralizumab, 1 mg</t>
  </si>
  <si>
    <t>J0567</t>
  </si>
  <si>
    <t>Injection, Cerliponase Alfa (Brineura)</t>
  </si>
  <si>
    <t>J0584</t>
  </si>
  <si>
    <t>Injection, burosumab-twza, 1 mg</t>
  </si>
  <si>
    <t>J0585</t>
  </si>
  <si>
    <t>Injection, onabotulinumtoxina (Botox), 1 unit</t>
  </si>
  <si>
    <t>J0586</t>
  </si>
  <si>
    <t>Injection, abobotulinumtoxina (Dysport), 5 units</t>
  </si>
  <si>
    <t>J0587</t>
  </si>
  <si>
    <t>Injection, rimabotulinumtoxinb (Myobloc), 100 units</t>
  </si>
  <si>
    <t>J0588</t>
  </si>
  <si>
    <t>Injection, incobotulinumtoxin A (Xeomin), 1 unit</t>
  </si>
  <si>
    <t>J0589</t>
  </si>
  <si>
    <t>Injection -DaxibotulinumtoxinA-lanm (Daxxify Toxin Type A)</t>
  </si>
  <si>
    <t>J0791</t>
  </si>
  <si>
    <t>Injection, crizanlizumab-tmca, 5 mg</t>
  </si>
  <si>
    <t>J0870</t>
  </si>
  <si>
    <t xml:space="preserve">Injection, Imetelstat (Rytelo) </t>
  </si>
  <si>
    <t>J0896</t>
  </si>
  <si>
    <t>Injection, luspatercept-aamt, 0.25 mg</t>
  </si>
  <si>
    <t>J1000</t>
  </si>
  <si>
    <t xml:space="preserve">Injection, Depo-restadiol cypionate </t>
  </si>
  <si>
    <t>J1071</t>
  </si>
  <si>
    <t>Injection, testosterone cypionate</t>
  </si>
  <si>
    <t>J1072</t>
  </si>
  <si>
    <t>Injection, testosterone cypionate (azmiro), 1 mg; (Androderm)</t>
  </si>
  <si>
    <t>J1203</t>
  </si>
  <si>
    <t>Injection, cipaglucosidase alfa-atga, 5mg</t>
  </si>
  <si>
    <t>J1299</t>
  </si>
  <si>
    <t>Injection, eculizumab (Soliris), 2 mg</t>
  </si>
  <si>
    <t>J1300</t>
  </si>
  <si>
    <t>Injection, eculizumab (Soliris), 10 mg</t>
  </si>
  <si>
    <t>3/31/2025-  Retro Terminated by HHSC</t>
  </si>
  <si>
    <t>J1301</t>
  </si>
  <si>
    <t>Injection, edaravone (Radicava)</t>
  </si>
  <si>
    <t>J1304</t>
  </si>
  <si>
    <t xml:space="preserve">INJECTION TOFERSEN </t>
  </si>
  <si>
    <t>J1306</t>
  </si>
  <si>
    <t>Injection, Inclisiran</t>
  </si>
  <si>
    <t>J1322</t>
  </si>
  <si>
    <t>Injection, elosulfase alfa, 1mg</t>
  </si>
  <si>
    <t>J1323</t>
  </si>
  <si>
    <t>INJECTION ELRANATAMAB-BCMM 1 MG</t>
  </si>
  <si>
    <t>J1380</t>
  </si>
  <si>
    <t>Injection, estradiol valerate</t>
  </si>
  <si>
    <t>J1411</t>
  </si>
  <si>
    <t>Injection, Etranacogene Dezaparvovedc-drlb</t>
  </si>
  <si>
    <t>J1412</t>
  </si>
  <si>
    <t>Injection, aloctocogene roxaparvovec-rvox</t>
  </si>
  <si>
    <t>J1413</t>
  </si>
  <si>
    <t>Injection, Delandistrogene moxeparvovec-rokl</t>
  </si>
  <si>
    <t>J1426</t>
  </si>
  <si>
    <t>Injection, Casimersen 10mg</t>
  </si>
  <si>
    <t>J1427</t>
  </si>
  <si>
    <t>Injection, Viltolarsen</t>
  </si>
  <si>
    <t>J1428</t>
  </si>
  <si>
    <t>Injection, Eteplirsen (Exondys 51 sol), 100/2 mL</t>
  </si>
  <si>
    <t>J1429</t>
  </si>
  <si>
    <t>Injection, Golodirsen</t>
  </si>
  <si>
    <t>J1458</t>
  </si>
  <si>
    <t>injection, galsulfase, 1mg</t>
  </si>
  <si>
    <t>J1459</t>
  </si>
  <si>
    <t>Injection, immune globulin, intravenous, non-lyophilized (e.g., liquid), (Privigen), 500 mg</t>
  </si>
  <si>
    <t>J1460</t>
  </si>
  <si>
    <t>Injection, Gamma globulin, intramuscular inj</t>
  </si>
  <si>
    <t>J1551</t>
  </si>
  <si>
    <t>Injection, Immune globulin inj</t>
  </si>
  <si>
    <t>J1552</t>
  </si>
  <si>
    <t>Injection, immune globulin, 500 mg (Atgam)</t>
  </si>
  <si>
    <t>J1554</t>
  </si>
  <si>
    <t>J1555</t>
  </si>
  <si>
    <t>Injection, Cuvitru</t>
  </si>
  <si>
    <t>J1556</t>
  </si>
  <si>
    <t>J1557</t>
  </si>
  <si>
    <t>Injection, immune globulin, intravenous, non-lyophilized (e.g., liquid), (Gammaplex), 500 mg</t>
  </si>
  <si>
    <t>J1558</t>
  </si>
  <si>
    <t>J1559</t>
  </si>
  <si>
    <t>Injection, immune globulin (Hizentra), 100 mg SQ</t>
  </si>
  <si>
    <t>J1561</t>
  </si>
  <si>
    <t>Injection, immune globulin, non-lyophilized (e.g. liquid), (Gamunex-C/Gammaked), 500 mg</t>
  </si>
  <si>
    <t>J1566</t>
  </si>
  <si>
    <t xml:space="preserve">Injection, immune globulin, intravenous, lyophilized (e.g. powder), not otherwise specified (E.G. Powder), 500 mg </t>
  </si>
  <si>
    <t>J1568</t>
  </si>
  <si>
    <t>Injection, immune globulin,, intravenous, non-lyophilized (e.g. liquid),(Octagam), 500 mg</t>
  </si>
  <si>
    <t>J1569</t>
  </si>
  <si>
    <t>Injection, immune globulin, non-lyophilized, (e.g. liquid), (Gammagard Liquid), 500 mg</t>
  </si>
  <si>
    <t>J1572</t>
  </si>
  <si>
    <t>Injection, immune globulin, intravenous, non-lyophilized (e.g. liquid), (Flebogamma/Flebogamma Dif), 500 mg)</t>
  </si>
  <si>
    <t>J1575</t>
  </si>
  <si>
    <t>Injection, immune globulin/hyaluronidase (Hyqvia), 100 mg immune globulin</t>
  </si>
  <si>
    <t>J1576</t>
  </si>
  <si>
    <t>Injection, Immune globulin, non-lyophilized</t>
  </si>
  <si>
    <t>J1599</t>
  </si>
  <si>
    <t>Injection, IVIG non-lyophilized</t>
  </si>
  <si>
    <t>J1632</t>
  </si>
  <si>
    <t>Injection, brexanolone, 1 mg</t>
  </si>
  <si>
    <t>J1743</t>
  </si>
  <si>
    <t>injection, idursulfase, 1mg</t>
  </si>
  <si>
    <t>J1746</t>
  </si>
  <si>
    <t>Injection, ibalizumab-uiyk, 10 mg</t>
  </si>
  <si>
    <t>J1786</t>
  </si>
  <si>
    <t>Injection, imiglucerase, 10 units</t>
  </si>
  <si>
    <t>J1823</t>
  </si>
  <si>
    <t>Injection, inebilizumab-cdon, 1 mg</t>
  </si>
  <si>
    <t>J1931</t>
  </si>
  <si>
    <t>injection, laronidase, 0.1mg</t>
  </si>
  <si>
    <t>J1950</t>
  </si>
  <si>
    <t>Injection, leuprolide acetate (for depot suspension), per 3.75 mg </t>
  </si>
  <si>
    <t>J1951</t>
  </si>
  <si>
    <t>Injection, leuprolide acetate for depot suspension (fensolvi), 0.25 mg</t>
  </si>
  <si>
    <t>J2182</t>
  </si>
  <si>
    <t>Injection, mepolizumab, 1 mg</t>
  </si>
  <si>
    <t>J2277</t>
  </si>
  <si>
    <t>INJECTION MOTIXAFORTIDE 0.25 MG</t>
  </si>
  <si>
    <t>J2326</t>
  </si>
  <si>
    <t>Injection, nusinersen, 0.1 mg</t>
  </si>
  <si>
    <t>J2356</t>
  </si>
  <si>
    <t>Injection, tezepelumab-ekko (Tezspire)</t>
  </si>
  <si>
    <t>J2357</t>
  </si>
  <si>
    <t>Injection, omalizumab, 5 mg</t>
  </si>
  <si>
    <t>J2508</t>
  </si>
  <si>
    <t>injection, pegunigalsidase alfa-iwxj, 1 mg</t>
  </si>
  <si>
    <t>J2724</t>
  </si>
  <si>
    <t>Protein C concentrate, human</t>
  </si>
  <si>
    <t>J2786</t>
  </si>
  <si>
    <t>Injection, reslizumab, 1 mg</t>
  </si>
  <si>
    <t>J2840</t>
  </si>
  <si>
    <t>Sebelipase alfa</t>
  </si>
  <si>
    <t>J3060</t>
  </si>
  <si>
    <t>Taliglucerace alfa</t>
  </si>
  <si>
    <t>J3121</t>
  </si>
  <si>
    <t>Injection, testosterone enanthate, 1 mg</t>
  </si>
  <si>
    <t>J3145</t>
  </si>
  <si>
    <t>Injection, testosterone undecanoate, 1 mg</t>
  </si>
  <si>
    <t>J3241</t>
  </si>
  <si>
    <t>Injection, teprotumumab-trbw, 10 mg</t>
  </si>
  <si>
    <t>J3315</t>
  </si>
  <si>
    <t>Injection, triptorelin pamoate, 3.75 mg</t>
  </si>
  <si>
    <t>J3316</t>
  </si>
  <si>
    <t>Injection, triptorelin, extended-release, 3.75 mg</t>
  </si>
  <si>
    <t>J3385</t>
  </si>
  <si>
    <t>Velaglucerase alfa</t>
  </si>
  <si>
    <t>J3392</t>
  </si>
  <si>
    <t>Casgevy</t>
  </si>
  <si>
    <t>J3393</t>
  </si>
  <si>
    <t>Betibeglogene Autotemcel</t>
  </si>
  <si>
    <t>J3394</t>
  </si>
  <si>
    <t>Lyfgenia</t>
  </si>
  <si>
    <t>J3397</t>
  </si>
  <si>
    <t>Injection, vestronidase alfa-vjbk, 1 mg</t>
  </si>
  <si>
    <t>J3398</t>
  </si>
  <si>
    <t>Injection, voretigene neparvovec-rzyl, 1 billion vector genomes</t>
  </si>
  <si>
    <t>J3399</t>
  </si>
  <si>
    <t>Injection, onasemnogene abeparvovec-xioi, per treatment, up to 5x10^15 vector genomes</t>
  </si>
  <si>
    <t>J3401</t>
  </si>
  <si>
    <t>Beremagene geperpavec-svdt for topical administration, containing nominal 5 x 10^9 pfu/ml vector genomes, per 0.1 ml </t>
  </si>
  <si>
    <t>J3490</t>
  </si>
  <si>
    <t>Injection, UNCLASSIFIED BIOLOGICS</t>
  </si>
  <si>
    <t>J3590</t>
  </si>
  <si>
    <t>J7171</t>
  </si>
  <si>
    <t>Injection, adamts13,recombinant-krhn, 10 iu</t>
  </si>
  <si>
    <t>J7311</t>
  </si>
  <si>
    <t>Injection, fluocinolone acetonide, intravitreal implant (Retisert), 0.01 mg</t>
  </si>
  <si>
    <t>J7504</t>
  </si>
  <si>
    <t>Lymphocyte immune globulin, antithymocyte globulin, equine, parenteral, 250 MG</t>
  </si>
  <si>
    <t>J7511</t>
  </si>
  <si>
    <t>Lymphocyte immune globulin, antithymocyte globulin, rabbit, parenteral, 25 MG</t>
  </si>
  <si>
    <t>J9021</t>
  </si>
  <si>
    <t>Injection, asparaginase, recombinan (Rylaze) 0.1 MG</t>
  </si>
  <si>
    <t>J9026</t>
  </si>
  <si>
    <t>Injection, tarlatamab-dlle, 1 mg (Imdeltra)</t>
  </si>
  <si>
    <t>J9027</t>
  </si>
  <si>
    <t>Injection, clofarabine, 1 mg</t>
  </si>
  <si>
    <t>J9028</t>
  </si>
  <si>
    <t>Injection, nogapendekin alfa inbakicept-pmln (Anktiva)</t>
  </si>
  <si>
    <t>J9029</t>
  </si>
  <si>
    <t>Injection, nadofaragene firadenovec-vncg, per therapeutic dose</t>
  </si>
  <si>
    <t>J9063</t>
  </si>
  <si>
    <t>Injection, mirvetuximab soravtansine-gynx, 1 mg</t>
  </si>
  <si>
    <t>J9155</t>
  </si>
  <si>
    <t>Injection, degarelix, 1 mg</t>
  </si>
  <si>
    <t>J9202</t>
  </si>
  <si>
    <t>Injection, Goserelin acetate implant, per 3.6 mg</t>
  </si>
  <si>
    <t>J9204</t>
  </si>
  <si>
    <t>Injection, mogamulizumab-kpkc, 1 mg</t>
  </si>
  <si>
    <t>J9210</t>
  </si>
  <si>
    <t>Injection, emapalumab-lzsg, 1 mg</t>
  </si>
  <si>
    <t>J9217</t>
  </si>
  <si>
    <t xml:space="preserve">Injection, Leuprolide acetate (for depot suspension), 7.5 mg </t>
  </si>
  <si>
    <t>J9218</t>
  </si>
  <si>
    <t>Injection, Leuprolide acetate, per 1 mg</t>
  </si>
  <si>
    <t>J9225</t>
  </si>
  <si>
    <t>Injection, Histrelin implant (Vantas), 50 mg</t>
  </si>
  <si>
    <t>J9226</t>
  </si>
  <si>
    <t>Injection, Histrelin implant (Supprelin LA), 50 mg</t>
  </si>
  <si>
    <t>J9229</t>
  </si>
  <si>
    <t>Injection, inotuzumab ozogamicin, 0.1 mg</t>
  </si>
  <si>
    <t>J9269</t>
  </si>
  <si>
    <t>Injection, tagraxofusp-erzs, 10 mcg</t>
  </si>
  <si>
    <t>J9313</t>
  </si>
  <si>
    <t>Injection, moxetumomab pasudotox-tdfk, 0.01 mg</t>
  </si>
  <si>
    <t>J9354</t>
  </si>
  <si>
    <t>Injection, ado-trastuzumab emtansine, 1 mg</t>
  </si>
  <si>
    <t>J9381</t>
  </si>
  <si>
    <t>Injection, teplizumab-mzwv, 5 mcg</t>
  </si>
  <si>
    <t>Q2041</t>
  </si>
  <si>
    <t>Axicabtagene ciloleucel, up to 200 million autologous anti-CD19 CAR positive T cells, including leukapheresis and dose preparation procedures, per therapeutic dose</t>
  </si>
  <si>
    <t>Q2042</t>
  </si>
  <si>
    <t>Tisagenlecleucel, up to 600 million CAR-positive viable T cells, including leukapheresis and dose preparation procedures, per therapeutic dose</t>
  </si>
  <si>
    <t>Q2053</t>
  </si>
  <si>
    <t>Brexucabtagene autoleucel, up to 200 million autologous anti-CD19 CAR positive viable T cells, including leukapheresis and dose preparation procedures, per therapeutic dose</t>
  </si>
  <si>
    <t>Q2054</t>
  </si>
  <si>
    <t>Lisocabtagene mara car pos t (Breyanzi)</t>
  </si>
  <si>
    <t>Q2055</t>
  </si>
  <si>
    <t>idecabtagene vicleucel car (Abecma)</t>
  </si>
  <si>
    <t>Q2056</t>
  </si>
  <si>
    <t>Ciltacabtagene autoleucel, up to 100 million autologous b-cell maturation antigen (Carvykti)</t>
  </si>
  <si>
    <t>Q2057</t>
  </si>
  <si>
    <t>Afamitresgene Autoleucel (Tecelra)</t>
  </si>
  <si>
    <t>Q5115</t>
  </si>
  <si>
    <t>Injection, rituximab-abbs, biosimilar, (Truxima), 10 mg</t>
  </si>
  <si>
    <t>S0013</t>
  </si>
  <si>
    <t>Esketamine, nasal spray, 1 mg </t>
  </si>
  <si>
    <t>S0189</t>
  </si>
  <si>
    <t>Testosterone pellet, 75 mg</t>
  </si>
  <si>
    <t>Laser Interstitial Thermal Therapy (Litt) Of Lesion, Intracranial, Including Burr Hole(S), With Magnetic Resonance Imaging Guidance, When Performed; Single Trajectory For 1 Simple Lesion
**PA required if place of service is not a Hospital**</t>
  </si>
  <si>
    <t>Magnetic resonance (eg, proton) imaging, temporomandibular joint(s)</t>
  </si>
  <si>
    <t>Computed tomography, head or brain; without contrast material</t>
  </si>
  <si>
    <t>Computed tomography, head or brain; with contrast material(s)</t>
  </si>
  <si>
    <t>Computed tomography, head or brain; without contrast material, followed by contrast material(s) and further sections</t>
  </si>
  <si>
    <t>Computed tomography, orbit, sella, or posterior fossa or outer, middle, or inner ear; without contrast material</t>
  </si>
  <si>
    <t>Computed tomography, orbit, sella, or posterior fossa or outer, middle, or inner ear; with contrast material(s)</t>
  </si>
  <si>
    <t>Computed tomography, orbit, sella, or posterior fossa or outer, middle, or inner ear; without contrast material, followed by contrast material(s) and further sections</t>
  </si>
  <si>
    <t>Computed tomography, maxillofacial area; without contrast material</t>
  </si>
  <si>
    <t>Computed tomography, maxillofacial area; with contrast material(s)</t>
  </si>
  <si>
    <t>Computed tomography, maxillofacial area; without contrast material, followed by contrast material(s) and further sections</t>
  </si>
  <si>
    <t>Computed tomography, soft tissue neck; without contrast material</t>
  </si>
  <si>
    <t>Computed tomography, soft tissue neck; with contrast material(s)</t>
  </si>
  <si>
    <t>Computed tomography, soft tissue neck; without contrast material followed by contrast material(s) and further sections</t>
  </si>
  <si>
    <t>Computed tomographic angiography, head, with contrast material(s), including noncontrast images, if performed, and image postprocessing</t>
  </si>
  <si>
    <t>Computed tomographic angiography, neck, with contrast material(s), including noncontrast images, if performed, and image postprocessing</t>
  </si>
  <si>
    <t>Magnetic resonance (eg, proton) imaging, orbit, face, and/or neck; without contrast material(s)</t>
  </si>
  <si>
    <t>Magnetic resonance (eg, proton) imaging, orbit, face, and/or neck; with contrast material(s)</t>
  </si>
  <si>
    <t>Magnetic resonance (eg, proton) imaging, orbit, face, and/or neck; without contrast material(s), followed by contrast material(s) and further sequences</t>
  </si>
  <si>
    <t>Magnetic resonance angiography, head; without contrast material(s)</t>
  </si>
  <si>
    <t>Magnetic resonance angiography, head; with contrast material(s)</t>
  </si>
  <si>
    <t>Magnetic resonance angiography, head; without contrast material(s), followed by contrast material(s) and further sequences</t>
  </si>
  <si>
    <t>Magnetic resonance angiography, neck; without contrast material(s)</t>
  </si>
  <si>
    <t>Magnetic resonance angiography, neck; without contrast material(s), followed by contrast material(s) and further sequences</t>
  </si>
  <si>
    <t>Magnetic resonance (eg, proton) imaging, brain (including brain stem); without contrast material</t>
  </si>
  <si>
    <t>Magnetic resonance (eg, proton) imaging, brain (including brain stem); with contrast material(s)</t>
  </si>
  <si>
    <t>Magnetic resonance (eg, proton) imaging, brain (including brain stem); without contrast material, followed by contrast material(s) and further sequences</t>
  </si>
  <si>
    <t>Magnetic resonance imaging, brain, functional MRI; including test selection and administration of repetitive body part movement and/or visual stimulation, not requiring physician or psychologist administration</t>
  </si>
  <si>
    <t>Magnetic resonance imaging, brain, functional MRI; requiring physician or psychologist administration of entire neurofunctional testing</t>
  </si>
  <si>
    <t>Magnetic resonance (eg, proton) imaging, brain (including brain stem and skull base), during open intracranial procedure (eg, to assess for residual tumor or residual vascular malformation); without contrast material</t>
  </si>
  <si>
    <t>Magnetic resonance (eg, proton) imaging, brain (including brain stem and skull base), during open intracranial procedure (eg, to assess for residual tumor or residual vascular malformation); with contrast material(s)</t>
  </si>
  <si>
    <t>Magnetic resonance (eg, proton) imaging, brain (including brain stem and skull base), during open intracranial procedure (eg, to assess for residual tumor or residual vascular malformation); without contrast material(s), followed by contrast material(s) and further sequences</t>
  </si>
  <si>
    <t>Computed tomography, thorax, diagnostic; without contrast material</t>
  </si>
  <si>
    <t>Computed tomography, thorax, diagnostic; with contrast material(s)</t>
  </si>
  <si>
    <t>Computed tomography, thorax, diagnostic; without contrast material, followed by contrast material(s) and further sections</t>
  </si>
  <si>
    <t>Computed tomography, thorax, low dose for lung cancer screening, without contrast material(s)</t>
  </si>
  <si>
    <t>Computed tomographic angiography, chest (noncoronary), with contrast material(s), including noncontrast images, if performed, and image postprocessing</t>
  </si>
  <si>
    <t>Magnetic resonance (eg, proton) imaging, chest (eg, for evaluation of hilar and mediastinal lymphadenopathy); without contrast material(s)</t>
  </si>
  <si>
    <t>Magnetic resonance (eg, proton) imaging, chest (eg, for evaluation of hilar and mediastinal lymphadenopathy); with contrast material(s)</t>
  </si>
  <si>
    <t>Magnetic resonance (eg, proton) imaging, chest (eg, for evaluation of hilar and mediastinal lymphadenopathy); without contrast material(s), followed by contrast material(s) and further sequences</t>
  </si>
  <si>
    <t>Magnetic resonance angiography, chest (excluding myocardium), with or without contrast material(s)</t>
  </si>
  <si>
    <t>Computed tomography, cervical spine; without contrast material</t>
  </si>
  <si>
    <t>Computed tomography, cervical spine; with contrast material</t>
  </si>
  <si>
    <t>Computed tomography, cervical spine; without contrast material, followed by contrast material(s) and further sections</t>
  </si>
  <si>
    <t>Computed tomography, thoracic spine; without contrast material</t>
  </si>
  <si>
    <t>Computed tomography, thoracic spine; with contrast material</t>
  </si>
  <si>
    <t>Computed tomography, thoracic spine; without contrast material, followed by contrast material(s) and further sections</t>
  </si>
  <si>
    <t>Computed tomography, lumbar spine; without contrast material</t>
  </si>
  <si>
    <t>Computed tomography, lumbar spine; with contrast material</t>
  </si>
  <si>
    <t>Computed tomography, lumbar spine; without contrast material, followed by contrast material(s) and further sections</t>
  </si>
  <si>
    <t>Magnetic resonance (eg, proton) imaging, spinal canal and contents, cervical; without contrast material</t>
  </si>
  <si>
    <t>Magnetic resonance (eg, proton) imaging, spinal canal and contents, cervical; with contrast material(s)</t>
  </si>
  <si>
    <t>Magnetic resonance (eg, proton) imaging, spinal canal and contents, thoracic; without contrast material</t>
  </si>
  <si>
    <t>Magnetic resonance (eg, proton) imaging, spinal canal and contents, thoracic; with contrast material(s)</t>
  </si>
  <si>
    <t>Magnetic resonance (eg, proton) imaging, spinal canal and contents, lumbar; without contrast material</t>
  </si>
  <si>
    <t>Magnetic resonance (eg, proton) imaging, spinal canal and contents, lumbar; with contrast material(s)</t>
  </si>
  <si>
    <t>Magnetic resonance (eg, proton) imaging, spinal canal and contents, without contrast material, followed by contrast material(s) and further sequences; cervical</t>
  </si>
  <si>
    <t>Magnetic resonance (eg, proton) imaging, spinal canal and contents, without contrast material, followed by contrast material(s) and further sequences; thoracic</t>
  </si>
  <si>
    <t>Magnetic resonance (eg, proton) imaging, spinal canal and contents, without contrast material, followed by contrast material(s) and further sequences; lumbar</t>
  </si>
  <si>
    <t>Magnetic resonance angiography, spinal canal and contents, with or without contrast material(s)</t>
  </si>
  <si>
    <t>Computed tomographic angiography, pelvis, with contrast material(s), including noncontrast images, if performed, and image postprocessing</t>
  </si>
  <si>
    <t>Computed tomography, pelvis; without contrast material</t>
  </si>
  <si>
    <t>Computed tomography, pelvis; with contrast material(s)</t>
  </si>
  <si>
    <t>Computed tomography, pelvis; without contrast material, followed by contrast material(s) and further sections</t>
  </si>
  <si>
    <t>Magnetic resonance (eg, proton) imaging, pelvis; without contrast material(s)</t>
  </si>
  <si>
    <t>Magnetic resonance (eg, proton) imaging, pelvis; with contrast material(s)</t>
  </si>
  <si>
    <t>Magnetic resonance (eg, proton) imaging, pelvis; without contrast material(s), followed by contrast material(s) and further sequences</t>
  </si>
  <si>
    <t>Magnetic resonance angiography, pelvis, with or without contrast material(s)</t>
  </si>
  <si>
    <t>Computed tomography, upper extremity; without contrast material</t>
  </si>
  <si>
    <t>Computed tomography, upper extremity; with contrast material(s)</t>
  </si>
  <si>
    <t>Computed tomography, upper extremity; without contrast material, followed by contrast material(s) and further sections</t>
  </si>
  <si>
    <t>Computed tomographic angiography, upper extremity, with contrast material(s), including noncontrast images, if performed, and image postprocessing</t>
  </si>
  <si>
    <t>Magnetic resonance (eg, proton) imaging, upper extremity, other than joint; without contrast material(s)</t>
  </si>
  <si>
    <t>Magnetic resonance (eg, proton) imaging, upper extremity, other than joint; with contrast material(s)</t>
  </si>
  <si>
    <t>Magnetic resonance (eg, proton) imaging, upper extremity, other than joint; without contrast material(s), followed by contrast material(s) and further sequences</t>
  </si>
  <si>
    <t>Magnetic resonance (eg, proton) imaging, any joint of upper extremity; without contrast material(s)</t>
  </si>
  <si>
    <t>Magnetic resonance (eg, proton) imaging, any joint of upper extremity; with contrast material(s)</t>
  </si>
  <si>
    <t>Magnetic resonance (eg, proton) imaging, any joint of upper extremity; without contrast material(s), followed by contrast material(s) and further sequences</t>
  </si>
  <si>
    <t>Magnetic resonance angiography, upper extremity, with or without contrast material(s)</t>
  </si>
  <si>
    <t>Computed tomography, lower extremity; without contrast material</t>
  </si>
  <si>
    <t>Computed tomography, lower extremity; with contrast material(s)</t>
  </si>
  <si>
    <t>Computed tomography, lower extremity; without contrast material, followed by contrast material(s) and further sections</t>
  </si>
  <si>
    <t>Computed tomographic angiography, lower extremity, with contrast material(s), including noncontrast images, if performed, and image postprocessing</t>
  </si>
  <si>
    <t>Magnetic resonance (eg, proton) imaging, lower extremity other than joint; without contrast material(s)</t>
  </si>
  <si>
    <t>Magnetic resonance (eg, proton) imaging, lower extremity other than joint; with contrast material(s)</t>
  </si>
  <si>
    <t>Magnetic resonance (eg, proton) imaging, lower extremity other than joint; without contrast material(s), followed by contrast material(s) and further sequences</t>
  </si>
  <si>
    <t>Magnetic resonance (eg, proton) imaging, any joint of lower extremity; without contrast material</t>
  </si>
  <si>
    <t>Magnetic resonance (eg, proton) imaging, any joint of lower extremity; with contrast material(s)</t>
  </si>
  <si>
    <t>Magnetic resonance (eg, proton) imaging, any joint of lower extremity; without contrast material(s), followed by contrast material(s) and further sequences</t>
  </si>
  <si>
    <t>Magnetic resonance angiography, lower extremity, with or without contrast material(s)</t>
  </si>
  <si>
    <t>Computed tomography, abdomen; without contrast material</t>
  </si>
  <si>
    <t>Computed tomography, abdomen; with contrast material(s)</t>
  </si>
  <si>
    <t>Computed tomography, abdomen; without contrast material, followed by contrast material(s) and further sections</t>
  </si>
  <si>
    <t>Computed tomographic angiography, abdomen and pelvis, with contrast material(s), including noncontrast images, if performed, and image postprocessing</t>
  </si>
  <si>
    <t>Computed tomographic angiography, abdomen, with contrast material(s), including noncontrast images, if performed, and image postprocessing</t>
  </si>
  <si>
    <t>Computed tomography, abdomen and pelvis; without contrast material</t>
  </si>
  <si>
    <t>Computed tomography, abdomen and pelvis; with contrast material(s)</t>
  </si>
  <si>
    <t>Computed tomography, abdomen and pelvis; without contrast material in one or both body regions, followed by contrast material(s) and further sections in one or both body regions</t>
  </si>
  <si>
    <t>Magnetic resonance (eg, proton) imaging, abdomen; without contrast material(s)</t>
  </si>
  <si>
    <t>Magnetic resonance (eg, proton) imaging, abdomen; with contrast material(s)</t>
  </si>
  <si>
    <t>Magnetic resonance (eg, proton) imaging, abdomen; without contrast material(s), followed by with contrast material(s) and further sequences</t>
  </si>
  <si>
    <t>Magnetic resonance angiography, abdomen, with or without contrast material(s)</t>
  </si>
  <si>
    <t>Computed tomographic (CT) colonography, diagnostic, including image postprocessing; without contrast material</t>
  </si>
  <si>
    <t>Computed tomographic (CT) colonography, diagnostic, including image postprocessing; with contrast material(s) including non-contrast images, if performed</t>
  </si>
  <si>
    <t>Computed tomographic (CT) colonography, screening, including image postprocessing</t>
  </si>
  <si>
    <t>Magnetic resonance (eg, proton) imaging, fetal, including placental and maternal pelvic imaging when performed; single or first gestation</t>
  </si>
  <si>
    <t>Magnetic resonance (eg, proton) imaging, fetal, including placental and maternal pelvic imaging when performed; each additional gestation (List separately in addition to code for primary procedure)</t>
  </si>
  <si>
    <t>Cardiac magnetic resonance imaging for morphology and function without contrast material;</t>
  </si>
  <si>
    <t>Cardiac magnetic resonance imaging for morphology and function without contrast material; with stress imaging</t>
  </si>
  <si>
    <t>Cardiac magnetic resonance imaging for morphology and function without contrast material(s), followed by contrast material(s) and further sequences;</t>
  </si>
  <si>
    <t>Cardiac magnetic resonance imaging for morphology and function without contrast material(s), followed by contrast material(s) and further sequences; with stress imaging</t>
  </si>
  <si>
    <t>Cardiac magnetic resonance imaging for velocity flow mapping (List separately in addition to code for primary procedure)</t>
  </si>
  <si>
    <t>Computed tomography, heart, without contrast material, with quantitative evaluation of coronary calcium</t>
  </si>
  <si>
    <t>Computed tomography, heart, with contrast material, for evaluation of cardiac structure and morphology (including 3D image postprocessing, assessment of cardiac function, and evaluation of venous structures, if performed)</t>
  </si>
  <si>
    <t>Computed tomography, heart, with contrast material, for evaluation of cardiac structure and morphology in the setting of congenital heart disease (including 3D image postprocessing, assessment of LV cardiac function, RV structure and function and evaluation of venous structures, if performed)</t>
  </si>
  <si>
    <t>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t>
  </si>
  <si>
    <t>Augmentative software analyzes data from a separate coronary computed tomography angiography to estimate coronary fractional flow reserve. A physician or other qualified healthcare professional provides an interpretation and report.</t>
  </si>
  <si>
    <t>Computed tomographic angiography, abdominal aorta and bilateral iliofemoral lower extremity runoff, with contrast material(s), including noncontrast images, if performed, and image postprocessing</t>
  </si>
  <si>
    <t>Radiological guidance (ie, fluoroscopy, ultrasound, or computed tomography), for percutaneous drainage (eg, abscess, specimen collection), with placement of catheter, radiological supervision and interpretation</t>
  </si>
  <si>
    <t>3D rendering with interpretation and reporting of computed tomography, magnetic resonance imaging, ultrasound, or other tomographic modality with image postprocessing under concurrent supervision; not requiring image postprocessing on an independent workstation</t>
  </si>
  <si>
    <t>3D rendering with interpretation and reporting of computed tomography, magnetic resonance imaging, ultrasound, or other tomographic modality with image postprocessing under concurrent supervision; requiring image postprocessing on an independent workstation</t>
  </si>
  <si>
    <t>Computed tomography, limited or localized follow-up study</t>
  </si>
  <si>
    <t>Magnetic resonance spectroscopy</t>
  </si>
  <si>
    <t>Magnetic resonance (eg, vibration) elastography</t>
  </si>
  <si>
    <t>FLUOROSCOPIC PROCEDURE</t>
  </si>
  <si>
    <t>Unlisted computed tomography procedure (eg, diagnostic, interventional)</t>
  </si>
  <si>
    <t>Unlisted magnetic resonance procedure (eg, diagnostic, interventional)</t>
  </si>
  <si>
    <t>Unlisted diagnostic radiographic procedure</t>
  </si>
  <si>
    <t>Ophthalmic ultrasound, diagnostic; B-scan and quantitative A-scan performed during the same patient encounter</t>
  </si>
  <si>
    <t>Ophthalmic ultrasound, diagnostic; quantitative A-scan only</t>
  </si>
  <si>
    <t>Ophthalmic ultrasound, diagnostic; anterior segment ultrasound, immersion (water bath) B-scan or high resolution biomicroscopy, unilateral or bilateral</t>
  </si>
  <si>
    <t>Ophthalmic ultrasound, diagnostic; corneal pachymetry, unilateral or bilateral (determination of corneal thickness)</t>
  </si>
  <si>
    <t>Ophthalmic biometry by ultrasound echography, A-scan;</t>
  </si>
  <si>
    <t>Ophthalmic biometry by ultrasound echography, A-scan; with intraocular lens power calculation</t>
  </si>
  <si>
    <t>Ophthalmic ultrasonic foreign body localization</t>
  </si>
  <si>
    <t>Fetal biophysical profile; with non-stress testing</t>
  </si>
  <si>
    <t>Fetal biophysical profile; without non-stress testing</t>
  </si>
  <si>
    <t>Doppler velocimetry, fetal; umbilical artery</t>
  </si>
  <si>
    <t>Doppler velocimetry, fetal; middle cerebral artery</t>
  </si>
  <si>
    <t>Echocardiography, fetal, cardiovascular system, real time with image documentation (2D), with or without M-mode recording;</t>
  </si>
  <si>
    <t>Echocardiography, fetal, cardiovascular system, real time with image documentation (2D), with or without M-mode recording; follow-up or repeat study</t>
  </si>
  <si>
    <t>Doppler echocardiography, fetal, pulsed wave and/or continuous wave with spectral display; complete</t>
  </si>
  <si>
    <t>Doppler echocardiography, fetal, pulsed wave and/or continuous wave with spectral display; follow-up or repeat study</t>
  </si>
  <si>
    <t>Unlisted ultrasound procedure (eg, diagnostic, interventional)</t>
  </si>
  <si>
    <t>Computed tomography guidance for stereotactic localization</t>
  </si>
  <si>
    <t>Computed tomography guidance for, and monitoring of, parenchymal tissue ablation</t>
  </si>
  <si>
    <t>Magnetic resonance imaging guidance for needle placement (eg, for biopsy, needle aspiration, injection, or placement of localization device) radiological supervision and interpretation</t>
  </si>
  <si>
    <t>Magnetic resonance imaging guidance for, and monitoring of, parenchymal tissue ablation</t>
  </si>
  <si>
    <t>Magnetic resonance imaging, breast, without contrast material; unilateral</t>
  </si>
  <si>
    <t>Magnetic resonance imaging, breast, without contrast material; bilateral</t>
  </si>
  <si>
    <t>Magnetic resonance imaging, breast, without and with contrast material(s), including computer-aided detection (CAD real-time lesion detection, characterization and pharmacokinetic analysis), when performed; unilateral</t>
  </si>
  <si>
    <t>Magnetic resonance imaging, breast, without and with contrast material(s), including computer-aided detection (CAD real-time lesion detection, characterization and pharmacokinetic analysis), when performed; bilateral</t>
  </si>
  <si>
    <t>Magnetic resonance (eg, proton) imaging, bone marrow blood supply</t>
  </si>
  <si>
    <t>Parathyroid planar imaging (including subtraction, when performed); with tomographic (SPECT)</t>
  </si>
  <si>
    <t>LIVER IMAGING (3D)</t>
  </si>
  <si>
    <t>LIVER IMAGE (3D) WITH FLOW</t>
  </si>
  <si>
    <t>Determination of central c-v hemodynamics (non-imaging) (eg, ejection fraction with probe technique) with or without pharmacologic intervention or exercise, single or multiple determinations</t>
  </si>
  <si>
    <t>Cardiac shunt detection</t>
  </si>
  <si>
    <t>Myocardial imaging, positron emission tomography (PET), metabolic evaluation study (including ventricular wall motion[s] and/or ejection fraction[s], when performed), single study; with concurrently acquired computed tomography transmission scan</t>
  </si>
  <si>
    <t>Myocardial imaging, positron emission tomography (PET), perfusion study (including ventricular wall motion[s] and/or ejection fraction[s], when performed); single study, at rest or stress (exercise or pharmacologic), with concurrently acquired computed tomography transmission scan</t>
  </si>
  <si>
    <t>Myocardial imaging, positron emission tomography (PET), perfusion study (including ventricular wall motion[s] and/or ejection fraction[s], when performed); multiple studies at rest and stress (exercise or pharmacologic), with concurrently acquired computed tomography transmission scan</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</si>
  <si>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</si>
  <si>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t>
  </si>
  <si>
    <t>Absolute quantitation of myocardial blood flow (AQMBF), positron emission tomography (PET), rest and pharmacologic stress (List separately in addition to code for primary procedure)</t>
  </si>
  <si>
    <t>Myocardial perfusion imaging, tomographic (SPECT) (including attenuation correction, qualitative or quantitative wall motion, ejection fraction by first pass or gated technique, additional quantification, when performed); single study, at rest or stress (exercise or pharmacologic)</t>
  </si>
  <si>
    <t>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t>
  </si>
  <si>
    <t>Myocardial perfusion imaging, planar (including qualitative or quantitative wall motion, ejection fraction by first pass or gated technique, additional quantification, when performed); single study, at rest or stress (exercise or pharmacologic)</t>
  </si>
  <si>
    <t>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t>
  </si>
  <si>
    <t>Myocardial imaging, positron emission tomography (PET), metabolic evaluation study (including ventricular wall motion[s] and/or ejection fraction[s], when performed), single study;</t>
  </si>
  <si>
    <t>Myocardial imaging, infarct avid, planar; qualitative or quantitative</t>
  </si>
  <si>
    <t>Myocardial imaging, infarct avid, planar; with ejection fraction by first pass technique</t>
  </si>
  <si>
    <t>Myocardial imaging, infarct avid, planar; tomographic SPECT with or without quantification</t>
  </si>
  <si>
    <t>Cardiac blood pool imaging, gated equilibrium; planar, single study at rest or stress (exercise and/or pharmacologic), wall motion study plus ejection fraction, with or without additional quantitative processing</t>
  </si>
  <si>
    <t>Cardiac blood pool imaging, gated equilibrium; multiple studies, wall motion study plus ejection fraction, at rest and stress (exercise and/or pharmacologic), with or without additional quantification</t>
  </si>
  <si>
    <t>Cardiac blood pool imaging (planar), first pass technique; single study, at rest or with stress (exercise and/or pharmacologic), wall motion study plus ejection fraction, with or without quantification</t>
  </si>
  <si>
    <t>Cardiac blood pool imaging (planar), first pass technique; multiple studies, at rest and with stress (exercise and/or pharmacologic), wall motion study plus ejection fraction, with or without quantification</t>
  </si>
  <si>
    <t>Myocardial imaging, positron emission tomography (PET), perfusion study (including ventricular wall motion[s] and/or ejection fraction[s], when performed); single study, at rest or stress (exercise or pharmacologic)</t>
  </si>
  <si>
    <t>Myocardial imaging, positron emission tomography (PET), perfusion study (including ventricular wall motion[s] and/or ejection fraction[s], when performed); multiple studies at rest and stress (exercise or pharmacologic)</t>
  </si>
  <si>
    <t>Cardiac blood pool imaging, gated equilibrium, SPECT, at rest, wall motion study plus ejection fraction, with or without quantitative processing</t>
  </si>
  <si>
    <t>Cardiac blood pool imaging, gated equilibrium, single study, at rest, with right ventricular ejection fraction by first pass technique (List separately in addition to code for primary procedure)</t>
  </si>
  <si>
    <t>Unlisted cardiovascular procedure, diagnostic nuclear medicine</t>
  </si>
  <si>
    <t>Brain imaging, positron emission tomography (PET); metabolic evaluation</t>
  </si>
  <si>
    <t>Brain imaging, positron emission tomography (PET); perfusion evaluation</t>
  </si>
  <si>
    <t>Positron emission tomography (PET) imaging; limited area (eg, chest, head/neck)</t>
  </si>
  <si>
    <t>Positron emission tomography (PET) imaging; skull base to mid-thigh</t>
  </si>
  <si>
    <t>Positron emission tomography (PET) imaging; whole body</t>
  </si>
  <si>
    <t>Positron emission tomography (PET) with concurrently acquired computed tomography (CT) for attenuation correction and anatomical localization imaging; limited area (eg, chest, head/neck)</t>
  </si>
  <si>
    <t>Positron emission tomography (PET) with concurrently acquired computed tomography (CT) for attenuation correction and anatomical localization imaging; skull base to mid-thigh</t>
  </si>
  <si>
    <t>Positron emission tomography (PET) with concurrently acquired computed tomography (CT) for attenuation correction and anatomical localization imaging; whole body</t>
  </si>
  <si>
    <t>Radiopharmaceutical localization of tumor, inflammatory process or distribution of radiopharmaceutical agent(s) (includes vascular flow and blood pool imaging, when performed); tomographic (SPECT) with concurrently acquired computed tomography (CT) transmission scan for anatomical review, localization and determination/detection of pathology, single area (eg, head, neck, chest, pelvis), single day imaging</t>
  </si>
  <si>
    <t>Radiopharmaceutical localization of tumor, inflammatory process or distribution of radiopharmaceutical agent(s) (includes vascular flow and blood pool imaging, when performed); tomographic (SPECT), minimum 2 areas (eg, pelvis and knees, abdomen and pelvis), single day imaging, or single area imaging over 2 or more days</t>
  </si>
  <si>
    <t>Unlisted miscellaneous procedure, diagnostic nuclear medicine</t>
  </si>
  <si>
    <t>Scanning computerized ophthalmic diagnostic imaging, anterior segment, with interpretation and report, unilateral or bilateral</t>
  </si>
  <si>
    <t>Scanning computerized ophthalmic diagnostic imaging, posterior segment, with interpretation and report, unilateral or bilateral; optic nerve</t>
  </si>
  <si>
    <t>Scanning computerized ophthalmic diagnostic imaging, posterior segment, with interpretation and report, unilateral or bilateral; retina</t>
  </si>
  <si>
    <t>Vasoreactivity study performed with transcranial Doppler study of intracranial arteries, complete (List separately in addition to code for primary procedure)</t>
  </si>
  <si>
    <t>Emboli detection without intravenous microbubble injection performed with transcranial Doppler study of intracranial arteries, complete (List separately in addition to code for primary procedure)</t>
  </si>
  <si>
    <t>VEN-ARTL SHUNT DET MBUBB NJX</t>
  </si>
  <si>
    <t>Magnetoencephalography (MEG), recording and analysis</t>
  </si>
  <si>
    <t>C1606</t>
  </si>
  <si>
    <t>Adapter, single-use (i.e. disposable), for attaching ultrasound system to upper gastrointestinal endoscope</t>
  </si>
  <si>
    <t>C1738</t>
  </si>
  <si>
    <t xml:space="preserve"> Powered, single-use (i.e. disposable) endoscopic ultrasound-guided biopsy device</t>
  </si>
  <si>
    <t>C8900</t>
  </si>
  <si>
    <t>Magnetic resonance angiography with contrast, abdomen</t>
  </si>
  <si>
    <t>C8901</t>
  </si>
  <si>
    <t>Magnetic resonance angiography without contrast, abdomen</t>
  </si>
  <si>
    <t>C8902</t>
  </si>
  <si>
    <t>Magnetic resonance angiography without contrast followed by with contrast, abdomen</t>
  </si>
  <si>
    <t>C8903</t>
  </si>
  <si>
    <t>Magnetic resonance imaging with contrast, breast; unilateral</t>
  </si>
  <si>
    <t>C8905</t>
  </si>
  <si>
    <t>Magnetic resonance imaging without contrast followed by with contrast, breast; unilateral</t>
  </si>
  <si>
    <t>C8906</t>
  </si>
  <si>
    <t>Magnetic resonance imaging with contrast, breast; bilateral</t>
  </si>
  <si>
    <t>C8908</t>
  </si>
  <si>
    <t>Magnetic resonance imaging without contrast followed by with contrast, breast; bilateral</t>
  </si>
  <si>
    <t>C8909</t>
  </si>
  <si>
    <t>Magnetic resonance angiography with contrast, chest (excluding myocardium)</t>
  </si>
  <si>
    <t>C8910</t>
  </si>
  <si>
    <t>Magnetic resonance angiography without contrast, chest (excluding myocardium)</t>
  </si>
  <si>
    <t>C8911</t>
  </si>
  <si>
    <t>Magnetic resonance angiography without contrast followed by with contrast, chest (excluding myocardium)</t>
  </si>
  <si>
    <t>C8912</t>
  </si>
  <si>
    <t>Magnetic resonance angiography with contrast, lower extremity</t>
  </si>
  <si>
    <t>C8913</t>
  </si>
  <si>
    <t>Magnetic resonance angiography without contrast, lower extremity</t>
  </si>
  <si>
    <t>C8914</t>
  </si>
  <si>
    <t>Magnetic resonance angiography without contrast followed by with contrast, lower extremity</t>
  </si>
  <si>
    <t>C8918</t>
  </si>
  <si>
    <t>Magnetic resonance angiography with contrast, pelvis</t>
  </si>
  <si>
    <t>C8919</t>
  </si>
  <si>
    <t>Magnetic resonance angiography without contrast, pelvis</t>
  </si>
  <si>
    <t>C8920</t>
  </si>
  <si>
    <t>Magnetic resonance angiography without contrast followed by with contrast, pelvis</t>
  </si>
  <si>
    <t>C8931</t>
  </si>
  <si>
    <t>Magnetic resonance angiography with contrast, spinal canal and contents</t>
  </si>
  <si>
    <t>C8932</t>
  </si>
  <si>
    <t>Magnetic resonance angiography without contrast, spinal canal and contents</t>
  </si>
  <si>
    <t>C8933</t>
  </si>
  <si>
    <t>Magnetic resonance angiography without contrast followed by with contrast, spinal canal and contents</t>
  </si>
  <si>
    <t>C8934</t>
  </si>
  <si>
    <t>Magnetic resonance angiography with contrast, upper extremity</t>
  </si>
  <si>
    <t>C8935</t>
  </si>
  <si>
    <t>Magnetic resonance angiography without contrast, upper extremity</t>
  </si>
  <si>
    <t>C8936</t>
  </si>
  <si>
    <t>Magnetic resonance angiography without contrast followed by with contrast, upper extremity</t>
  </si>
  <si>
    <t>C8937</t>
  </si>
  <si>
    <t>Computer-aided detection, including computer algorithm analysis of breast MRI image data for lesion detection/characterization, pharmacokinetic analysis, with further physician review for interpretation (list separately in addition to code for primary procedure)</t>
  </si>
  <si>
    <t>C9762</t>
  </si>
  <si>
    <t>Cardiac magnetic resonance imaging for morphology and function, quantification of segmental dysfunction; with strain imaging</t>
  </si>
  <si>
    <t>C9763</t>
  </si>
  <si>
    <t>Cardiac magnetic resonance imaging for morphology and function, quantification of segmental dysfunction; with stress imaging</t>
  </si>
  <si>
    <t>G0219</t>
  </si>
  <si>
    <t>PET imaging whole body; melanoma for noncovered indications</t>
  </si>
  <si>
    <t>G0235</t>
  </si>
  <si>
    <t>PET imaging, any site, not otherwise specified</t>
  </si>
  <si>
    <t>G0252</t>
  </si>
  <si>
    <t>PET imaging, full and partial-ring PET scanners only, for initial diagnosis of breast cancer and/or surgical planning for breast cancer (e.g., initial staging of axillary lymph nodes)</t>
  </si>
  <si>
    <t>G0288</t>
  </si>
  <si>
    <t>Reconstruction, computed tomographic angiography of aorta for surgical planning for vascular surgery</t>
  </si>
  <si>
    <t>S8037</t>
  </si>
  <si>
    <t>Magnetic resonance cholangiopancreatography (MRCP)</t>
  </si>
  <si>
    <t>S8042</t>
  </si>
  <si>
    <t>Magnetic resonance imaging (MRI), low-field</t>
  </si>
  <si>
    <t>S8085</t>
  </si>
  <si>
    <t>Fluorine-18 fluorodeoxyglucose (F-18 FDG) imaging using dual-head coincidence detection system (nondedicated PET scan)</t>
  </si>
  <si>
    <t>S8092</t>
  </si>
  <si>
    <t>Electron beam computed tomography (also known as ultrafast CT, cine CT)</t>
  </si>
  <si>
    <t>Excision, excessive skin and subcutaneous tissue (includes lipectomy); abdomen, infraumbilical panniculectomy</t>
  </si>
  <si>
    <t>Excision, excessive skin and subcutaneous tissue (includes lipectomy); thigh</t>
  </si>
  <si>
    <t>Excision, excessive skin and subcutaneous tissue (includes lipectomy); leg</t>
  </si>
  <si>
    <t>Excision, excessive skin and subcutaneous tissue (includes lipectomy); hip</t>
  </si>
  <si>
    <t>Excision, excessive skin and subcutaneous tissue (includes lipectomy); buttock</t>
  </si>
  <si>
    <t>Excision, excessive skin and subcutaneous tissue (includes lipectomy); arm</t>
  </si>
  <si>
    <t>Excision, excessive skin and subcutaneous tissue (includes lipectomy); forearm or hand</t>
  </si>
  <si>
    <t>Excision, excessive skin and subcutaneous tissue (includes lipectomy); submental fat pad</t>
  </si>
  <si>
    <t>Excision, excessive skin and subcutaneous tissue (includes lipectomy); other area</t>
  </si>
  <si>
    <t>Excision, excessive skin and subcutaneous tissue (includes lipectomy), abdomen (eg, abdominoplasty) (includes umbilical transposition and fascial plication) (List separately in addition to code for primary procedure)</t>
  </si>
  <si>
    <t>Suction assisted lipectomy; trunk</t>
  </si>
  <si>
    <t>Suction assisted lipectomy; upper extremity</t>
  </si>
  <si>
    <t>Suction assisted lipectomy; lower extremity</t>
  </si>
  <si>
    <t xml:space="preserve">Arthrodesis Procedures on the Pelvis and Hip Joint-minimally invasive percutaneous approach to place one or more stabilization implants into the sacroiliac joint for joint fusion. </t>
  </si>
  <si>
    <t>Chimeric antigen receptor T-cell (CAR-T) therapy; harvesting of blood-derived T lymphocytes for development of genetically modified autologous CAR-T cells, per day</t>
  </si>
  <si>
    <t>Chimeric antigen receptor T-cell (CAR-T) therapy; preparation of blood-derived T lymphocytes for transportation (eg, cryopreservation, storage)</t>
  </si>
  <si>
    <t>Chimeric antigen receptor T-cell (CAR-T) therapy; receipt and preparation of CAR-T cells for administration</t>
  </si>
  <si>
    <t>Chimeric antigen receptor T-cell (CAR-T) therapy; CAR-T cell administration, autologous</t>
  </si>
  <si>
    <t>Laparoscopy, surgical; implantation or replacement of gastric neurostimulator electrodes, antrum</t>
  </si>
  <si>
    <t>Laparoscopy, surgical; revision or removal of gastric neurostimulator electrodes, antrum</t>
  </si>
  <si>
    <t>Implantation or replacement of gastric neurostimulator electrodes, antrum, open</t>
  </si>
  <si>
    <t>Revision or removal of gastric neurostimulator electrodes, antrum, open</t>
  </si>
  <si>
    <t>UNLISTED PROCEDURE COLON</t>
  </si>
  <si>
    <t>Excision or destruction, open, intra-abdominal (ie, peritoneal, mesenteric, retroperitoneal), primary or secondary tumor(s) or cyst(s), sum of the maximum length of tumor(s) or cyst(s); 5 cm or less</t>
  </si>
  <si>
    <t>Excision or destruction, open, intra-abdominal (ie, peritoneal, mesenteric, retroperitoneal), primary or secondary tumor(s) or cyst(s), sum of the maximum length of tumor(s) or cyst(s); 5.1 to 10 cm</t>
  </si>
  <si>
    <t>Excision or destruction, open, intra-abdominal (ie, peritoneal, mesenteric, retroperitoneal), primary or secondary tumor(s) or cyst(s), sum of the maximum length of tumor(s) or cyst(s); 10.1 to 20 cm</t>
  </si>
  <si>
    <t>Excision or destruction, open, intra-abdominal (ie, peritoneal, mesenteric, retroperitoneal), primary or secondary tumor(s) or cyst(s), sum of the maximum length of tumor(s) or cyst(s); 20.1 to 30 cm</t>
  </si>
  <si>
    <t>Excision or destruction, open, intra-abdominal (ie, peritoneal, mesenteric, retroperitoneal), primary or secondary tumor(s) or cyst(s), sum of the maximum length of tumor(s) or cyst(s); greater than 30 cm</t>
  </si>
  <si>
    <t>Cystourethroscopy, with insertion of permanent adjustable transprostatic implant; each additional permanent adjustable transprostatic implant</t>
  </si>
  <si>
    <t>Laser enucleation of the prostate with morcellation, including control of postoperative bleeding, complete (vasectomy, meatotomy, cystourethroscopy, urethral calibration and/or dilation, internal urethrotomy and transurethral resection of prostate are included if performed)</t>
  </si>
  <si>
    <t>Insertion Of Testicular Prosthesis (Separate Procedure)</t>
  </si>
  <si>
    <t>Vulvectomy simple; partial</t>
  </si>
  <si>
    <t>Vulvectomy simple; complete</t>
  </si>
  <si>
    <t>Vulvectomy, radical, partial;</t>
  </si>
  <si>
    <t>Vulvectomy, radical, partial; with unilateral inguinofemoral lymphadenectomy</t>
  </si>
  <si>
    <t>Vulvectomy, radical, partial; with bilateral inguinofemoral lymphadenectomy</t>
  </si>
  <si>
    <t>Vulvectomy, radical, complete;</t>
  </si>
  <si>
    <t>Vulvectomy, radical, complete; with unilateral inguinofemoral lymphadenectomy</t>
  </si>
  <si>
    <t>Vulvectomy, radical, complete; with bilateral inguinofemoral lymphadenectomy</t>
  </si>
  <si>
    <t>Vulvectomy, radical, complete, with inguinofemoral, iliac, and pelvic lymphadenectomy</t>
  </si>
  <si>
    <t>Fetal umbilical cord occlusion, including ultrasound guidance</t>
  </si>
  <si>
    <t xml:space="preserve">Stereotactic Computer-Assisted (Navigational) Procedure; Cranial, Intradural (List Separately In Addition To Code For Primary Procedure)
</t>
  </si>
  <si>
    <t xml:space="preserve">Stereotactic Computer-Assisted (Navigational) Procedure; Cranial, Extradural (List Separately In Addition To Code For Primary Procedure)
</t>
  </si>
  <si>
    <t xml:space="preserve">Stereotactic Computer-Assisted (Navigational) Procedure; Spinal (List Separately In Addition To Code For Primary Procedure)
</t>
  </si>
  <si>
    <t>Stereotactic radiosurgery (particle beam, gamma ray, or linear accelerator); 1 simple cranial lesion</t>
  </si>
  <si>
    <t>Stereotactic radiosurgery (particle beam, gamma ray, or linear accelerator); each additional cranial lesion, simple (List separately in addition to code for primary procedure)</t>
  </si>
  <si>
    <t>Stereotactic radiosurgery (particle beam, gamma ray, or linear accelerator); 1 complex cranial lesion</t>
  </si>
  <si>
    <t>Stereotactic radiosurgery (particle beam, gamma ray, or linear accelerator); each additional cranial lesion, complex (List separately in addition to code for primary procedure)</t>
  </si>
  <si>
    <t>Application of stereotactic headframe for stereotactic radiosurgery (List separately in addition to code for primary proced</t>
  </si>
  <si>
    <t>Twist drill or burr hole(s) for implantation of neurostimulator electrodes, cortical</t>
  </si>
  <si>
    <t>Craniectomy or craniotomy for implantation of neurostimulator electrodes, cerebral, cortical</t>
  </si>
  <si>
    <t>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</si>
  <si>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without use of intraoperative microelectrode recording; each additional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</si>
  <si>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</si>
  <si>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each additional array (List separately in addition to primary procedure)</t>
  </si>
  <si>
    <t>Revision or removal of intracranial neurostimulator electrodes</t>
  </si>
  <si>
    <t>Insertion or replacement of cranial neurostimulator pulse generator or receiver, direct or inductive coupling; with connection to a single electrode array</t>
  </si>
  <si>
    <t>Insertion or replacement of cranial neurostimulator pulse generator or receiver, direct or inductive coupling; with connection to 2 or more electrode arrays</t>
  </si>
  <si>
    <t>Revision or removal of cranial neurostimulator pulse generator or receiver</t>
  </si>
  <si>
    <t>Stereotactic radiosurgery (particle beam, gamma ray, or linear accelerator); 1 spinal lesion</t>
  </si>
  <si>
    <t>Stereotactic radiosurgery (particle beam, gamma ray, or linear accelerator); each additional spinal lesion (List separately in addition to code for primary procedure)</t>
  </si>
  <si>
    <t>Percutaneous implantation of neurostimulator electrode array, epidural</t>
  </si>
  <si>
    <t>Laminectomy for implantation of neurostimulator electrodes, plate/paddle, epidural</t>
  </si>
  <si>
    <t>Removal of spinal neurostimulator electrode percutaneous array(s), including fluoroscopy, when performed</t>
  </si>
  <si>
    <t>Removal of spinal neurostimulator electrode plate/paddle(s) placed via laminotomy or laminectomy, including fluoroscopy, when performed</t>
  </si>
  <si>
    <t>Revision including replacement, when performed, of spinal neurostimulator electrode percutaneous array(s), including fluoroscopy, when performed</t>
  </si>
  <si>
    <t>Revision including replacement, when performed, of spinal neurostimulator electrode plate/paddle(s) placed via laminotomy or laminectomy, including fluoroscopy, when performed</t>
  </si>
  <si>
    <t>Insertion or replacement of spinal neurostimulator pulse generator or receiver, direct or inductive coupling</t>
  </si>
  <si>
    <t>Revision or removal of implanted spinal neurostimulator pulse generator or receiver</t>
  </si>
  <si>
    <t>Thoracic fascial plane block, unilateral; by injection(s), including imaging guidance, when performed</t>
  </si>
  <si>
    <t>Thoracic fascial plane block, unilateral; by continuous infusion(s), including imaging guidance, when performed</t>
  </si>
  <si>
    <t>Thoracic fascial plane block, bilateral; by injection(s), including imaging guidance, when performed</t>
  </si>
  <si>
    <t>Thoracic fascial plane block, bilateral; by continuous infusion(s), including imaging guidance, when performed</t>
  </si>
  <si>
    <t>Lower extremity fascial plane block, unilateral; by injection(s), including imaging guidance, when performed</t>
  </si>
  <si>
    <t>Lower extremity fascial plane block, unilateral; by continuous infusion(s), including imaging guidance, when performed</t>
  </si>
  <si>
    <t>Percutaneous implantation of neurostimulator electrode array; cranial nerve</t>
  </si>
  <si>
    <t>Percutaneous implantation of neurostimulator electrode array; peripheral nerve (excludes sacral nerve)</t>
  </si>
  <si>
    <t>Percutaneous implantation of neurostimulator electrode array; sacral nerve (transforaminal placement) including image guidance, if performed</t>
  </si>
  <si>
    <t>Posterior tibial neurostimulation, percutaneous needle electrode, single treatment, includes programming</t>
  </si>
  <si>
    <t>Incision for implantation of cranial nerve (eg, vagus nerve) neurostimulator electrode array and pulse generator</t>
  </si>
  <si>
    <t>Revision or replacement of cranial nerve (eg, vagus nerve) neurostimulator electrode array, including connection to existing pulse generator</t>
  </si>
  <si>
    <t>Removal of cranial nerve (eg, vagus nerve) neurostimulator electrode array and pulse generator</t>
  </si>
  <si>
    <t>Incision for implantation of neurostimulator electrode array; peripheral nerve (excludes sacral nerve)</t>
  </si>
  <si>
    <t>Incision for implantation of neurostimulator electrode array; neuromuscular</t>
  </si>
  <si>
    <t>Incision for implantation of neurostimulator electrode array; sacral nerve (transforaminal placement)</t>
  </si>
  <si>
    <t>Revision or removal of peripheral neurostimulator electrode array</t>
  </si>
  <si>
    <t>Insertion or replacement of peripheral or gastric neurostimulator pulse generator or receiver, direct or inductive coupling</t>
  </si>
  <si>
    <t>Revision or removal of peripheral or gastric neurostimulator pulse generator or receiver</t>
  </si>
  <si>
    <t>INSJ/RPLCMT PERQ ELTRD RA PN W/INT NSTIM 1ST RA</t>
  </si>
  <si>
    <t>INSJ/RPLCMT PERQ ELTRD RA PN INT NSTIM EA ADD RA</t>
  </si>
  <si>
    <t>REVISION/REMOVAL NSTIM ELTRD ARRAY PN INT NSTIM</t>
  </si>
  <si>
    <t xml:space="preserve">Stereotactic Body Radiation Therapy, Treatment Delivery, Per Fraction To 1 Or More Lesions, Including Image Guidance, Entire Course Not To Exceed 5 Fractions
</t>
  </si>
  <si>
    <t xml:space="preserve">Proton Treatment Delivery; Complex
</t>
  </si>
  <si>
    <t>IMMUNE GLOBULIN</t>
  </si>
  <si>
    <t>Unlisted cardiovascular service or procedure</t>
  </si>
  <si>
    <t>Circadian respiratory pattern recording (pediatric pneumogram), 12-24 hour continuous recording, infant</t>
  </si>
  <si>
    <t>Unlisted allergy/clinical immunologic service or procedure</t>
  </si>
  <si>
    <t>Ambulatory continuous glucose monitoring of interstitial tissue fluid via a subcutaneous sensor for a minimum of 72 hours; patient-provided equipment, sensor placement, hook-up, calibration of monitor, patient training, and printout of recording</t>
  </si>
  <si>
    <t>Ambulatory continuous glucose monitoring of interstitial tissue fluid via a subcutaneous sensor for a minimum of 72 hours; physician or other qualified health care professional (office) provided equipment, sensor placement, hook-up, calibration of monitor, patient training, removal of sensor, and printout of recording</t>
  </si>
  <si>
    <t>Ambulatory continuous glucose monitoring of interstitial tissue fluid via a subcutaneous sensor for a minimum of 72 hours; analysis, interpretation and report</t>
  </si>
  <si>
    <t>Motor and/or sensory nerve conduction, using preconfigured electrode array(s), amplitude and latency/velocity study, each limb, includes F-wave study when performed, with interpretation and report</t>
  </si>
  <si>
    <t>Nerve conduction studies; 1-2 studies</t>
  </si>
  <si>
    <t>Nerve conduction studies; 3-4 studies</t>
  </si>
  <si>
    <t>Nerve conduction studies; 5-6 studies</t>
  </si>
  <si>
    <t>Nerve conduction studies; 7-8 studies</t>
  </si>
  <si>
    <t>Nerve conduction studies; 9-10 studies</t>
  </si>
  <si>
    <t>Nerve conduction studies; 11-12 studies</t>
  </si>
  <si>
    <t>Nerve conduction studies; 13 or more studies</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</si>
  <si>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cranial nerve, spinal cord, peripheral nerve, or sacral nerve, neurostimulator pulse generator/transmitter, without programming</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</si>
  <si>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spinal cord or peripheral nerve (eg, sacral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</si>
  <si>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spinal cord or peripheral nerve (eg, sacral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</si>
  <si>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t>
  </si>
  <si>
    <t>Electronic analysis of implanted neurostimulator pulse generator system (eg, rate, pulse amplitude and duration, configuration of wave form, battery status, electrode selectability, output modulation, cycling, impedance and patient measurements) gastric neurostimulator pulse generator/transmitter; intraoperative, with programming</t>
  </si>
  <si>
    <t>Electronic analysis of implanted neurostimulator pulse generator system (eg, rate, pulse amplitude and duration, configuration of wave form, battery status, electrode selectability, output modulation, cycling, impedance and patient measurements) gastric neurostimulator pulse generator/transmitter; subsequent, without reprogramming</t>
  </si>
  <si>
    <t>Electronic analysis of implanted neurostimulator pulse generator system (eg, rate, pulse amplitude and duration, configuration of wave form, battery status, electrode selectability, output modulation, cycling, impedance and patient measurements) gastric neurostimulator pulse generator/transmitter; subsequent, with reprogramming</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</si>
  <si>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</si>
  <si>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each additional 15 minutes face-to-face time with physician or other qualified health care professional (List separately in addition to code for primary procedure)</t>
  </si>
  <si>
    <t>Actinotherapy (ultraviolet light)</t>
  </si>
  <si>
    <t>Microscopic examination of hairs plucked or clipped by the examiner (excluding hair collected by the patient) to determine telogen and anagen counts, or structural hair shaft abnormality</t>
  </si>
  <si>
    <t>Whole body integumentary photography, for monitoring of high risk patients with dysplastic nevus syndrome or a history of dysplastic nevi, or patients with a personal or familial history of melanoma</t>
  </si>
  <si>
    <t>Photochemotherapy; tar and ultraviolet B (Goeckerman treatment) or petrolatum and ultraviolet B</t>
  </si>
  <si>
    <t>Photochemotherapy; psoralens and ultraviolet A (PUVA)</t>
  </si>
  <si>
    <t>Photochemotherapy (Goeckerman and/or PUVA) for severe photoresponsive dermatoses requiring at least 4-8 hours of care under direct supervision of the physician (includes application of medication and dressings)</t>
  </si>
  <si>
    <t>Laser treatment for inflammatory skin disease (psoriasis); total area less than 250 sq cm</t>
  </si>
  <si>
    <t>Laser treatment for inflammatory skin disease (psoriasis); 250 sq cm to 500 sq cm</t>
  </si>
  <si>
    <t>Laser treatment for inflammatory skin disease (psoriasis); over 500 sq cm</t>
  </si>
  <si>
    <t>Reflectance confocal microscopy (RCM) for cellular and sub-cellular imaging of skin; image acquisition and interpretation and report, first lesion</t>
  </si>
  <si>
    <t>Reflectance confocal microscopy (RCM) for cellular and sub-cellular imaging of skin; image acquisition only, first lesion</t>
  </si>
  <si>
    <t>Reflectance confocal microscopy (RCM) for cellular and sub-cellular imaging of skin; interpretation and report only, first lesion</t>
  </si>
  <si>
    <t>Reflectance confocal microscopy (RCM) for cellular and sub-cellular imaging of skin; image acquisition and interpretation and report, each additional lesion (List separately in addition to code for primary procedure)</t>
  </si>
  <si>
    <t>Reflectance confocal microscopy (RCM) for cellular and sub-cellular imaging of skin; image acquisition only, each additional lesion (List separately in addition to code for primary procedure)</t>
  </si>
  <si>
    <t>Reflectance confocal microscopy (RCM) for cellular and sub-cellular imaging of skin; interpretation and report only, each additional lesion (List separately in addition to code for primary procedure)</t>
  </si>
  <si>
    <t>Unlisted special dermatological service or procedure</t>
  </si>
  <si>
    <t>Physician or other qualified health care professional attendance and supervision of hyperbaric oxygen therapy, per session</t>
  </si>
  <si>
    <t>A4575</t>
  </si>
  <si>
    <t>Topical hyperbaric oxygen chamber, disposable</t>
  </si>
  <si>
    <t>C7562</t>
  </si>
  <si>
    <t>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with intraprocedural coronary fractional flow reserve (ffr) with 3d functional mapping of color-coded ffr values for the coronary tree, derived from coronary angiogram data, for real-time review and interpretation of possible atherosclerotic stenosis(es) intervention</t>
  </si>
  <si>
    <t>C7563</t>
  </si>
  <si>
    <t>Transluminal balloon angioplasty (except lower extremity artery(ies) for occlusive disease, intracranial, coronary, pulmonary, or dialysis circuit), open or percutaneous, including all imaging and radiological supervision and interpretation necessary to perform the angioplasty within the same artery, initial artery and all additional arteries</t>
  </si>
  <si>
    <t>C7564</t>
  </si>
  <si>
    <t>Percutaneous Transluminal Mechanical Thrombectomy</t>
  </si>
  <si>
    <t>C7565</t>
  </si>
  <si>
    <t>Repair of Anterior Abdominal Hernia</t>
  </si>
  <si>
    <t>E0736</t>
  </si>
  <si>
    <t>TRANSCUTANEOUS TIBIAL NERVE STIMULATOR</t>
  </si>
  <si>
    <t>G0277</t>
  </si>
  <si>
    <t>Hyperbaric oxygen under pressure, full body chamber, per 30 minute interval</t>
  </si>
  <si>
    <t>G0339</t>
  </si>
  <si>
    <t>Image guided robotic linear accelerator-based stereotactic radiosurgery, complete course of therapy in one session or first session of fractionated treatment</t>
  </si>
  <si>
    <t>G0340</t>
  </si>
  <si>
    <t>Image guided robotic linear accelerator-based stereotactic radiosurgery, delivery including collimator changes and custom plugging, fractionated treatment, all lesions, per session, second through fifth sessions, maximum five sessions per course of treatment</t>
  </si>
  <si>
    <t>G0422</t>
  </si>
  <si>
    <t>Intensive cardiac rehabilitation; with or without continuous ECG monitoring with exercise, per session</t>
  </si>
  <si>
    <t>G0423</t>
  </si>
  <si>
    <t>Intensive cardiac rehabilitation; with or without continuous ECG monitoring; without exercise, per session</t>
  </si>
  <si>
    <t>G0562</t>
  </si>
  <si>
    <t>Therapeutic radiology simulation-aided field setting; complex, including acquisition of pet and ct imaging data required for radiopharmaceutical-directed radiation therapy treatment planning (i.e., modeling)</t>
  </si>
  <si>
    <t>G0563</t>
  </si>
  <si>
    <t xml:space="preserve">Stereotactic body radiation therapy, treatment delivery, per fraction to 1 or more lesions, including image guidance and real-time positron emissions-based delivery adjustments to 1 or more lesions, entire course not to exceed 5 fractions
 </t>
  </si>
  <si>
    <t>G6002</t>
  </si>
  <si>
    <t xml:space="preserve">Stereo X-R Guid Loc Trg Vol Del Rt                          
**PA required if place of service is not a Hospital** </t>
  </si>
  <si>
    <t>Q3031</t>
  </si>
  <si>
    <t>Collagen skin test</t>
  </si>
  <si>
    <t>S2401</t>
  </si>
  <si>
    <t>Repair, urinary tract obstruction in the fetus, procedure performed in utero</t>
  </si>
  <si>
    <t>S2402</t>
  </si>
  <si>
    <t>Repair, congenital cystic adenomatoid malformation in the fetus, procedure performed in utero</t>
  </si>
  <si>
    <t>S2403</t>
  </si>
  <si>
    <t>Repair, extralobar pulmonary sequestration in the fetus, procedure performed in utero</t>
  </si>
  <si>
    <t>S2404</t>
  </si>
  <si>
    <t>Repair, myelomeningocele in the fetus, procedure performed in utero</t>
  </si>
  <si>
    <t>S2405</t>
  </si>
  <si>
    <t>Repair of sacrococcygeal teratoma in the fetus, procedure performed in utero</t>
  </si>
  <si>
    <t>S2409</t>
  </si>
  <si>
    <t>Repair, congenital malformation of fetus, procedure performed in utero, not otherwise classified</t>
  </si>
  <si>
    <t>S2411</t>
  </si>
  <si>
    <t>Fetoscopic laser therapy for treatment of twin-to-twin transfusion syndrome</t>
  </si>
  <si>
    <t>S9472</t>
  </si>
  <si>
    <t>Cardiac rehabilitation program, nonphysician provider, per diem</t>
  </si>
  <si>
    <t>Treatment of speech, language, voice, communication, and/or auditory processing disorder; individual</t>
  </si>
  <si>
    <t>Treatment of speech, language, voice, communication, and/or auditory processing disorder; group, 2 or more individuals</t>
  </si>
  <si>
    <t>ORAL FUNCTION THERAPY</t>
  </si>
  <si>
    <t>SPONTANEOUS NYSTAGMUS STUDY</t>
  </si>
  <si>
    <t>POSITIONAL NYSTAGMUS TEST</t>
  </si>
  <si>
    <t>CALORIC VESTIBULAR TEST</t>
  </si>
  <si>
    <t>OPTOKINETIC NYSTAGMUS TEST</t>
  </si>
  <si>
    <t>SPONTANEOUS NYSTAGMUS TEST</t>
  </si>
  <si>
    <t xml:space="preserve">SINUSOIDAL ROTATIONAL TEST  </t>
  </si>
  <si>
    <t>SUPPLEMENTAL ELECTRICAL TEST</t>
  </si>
  <si>
    <t>Therapeutic services for the use of speech-generating device, including programming and modification</t>
  </si>
  <si>
    <t>Application of a modality to 1 or more areas; hot or cold packs</t>
  </si>
  <si>
    <t>Application of a modality to 1 or more areas; traction, mechanical</t>
  </si>
  <si>
    <t>Application of a modality to 1 or more areas; electrical stimulation (unattended)</t>
  </si>
  <si>
    <t>Application of a modality to 1 or more areas; vasopneumatic devices</t>
  </si>
  <si>
    <t>Application of a modality to 1 or more areas; paraffin bath</t>
  </si>
  <si>
    <t>Application of a modality to 1 or more areas; whirlpool</t>
  </si>
  <si>
    <t>Application of a modality to 1 or more areas; diathermy (eg, microwave)</t>
  </si>
  <si>
    <t>Application of a modality to 1 or more areas; infrared</t>
  </si>
  <si>
    <t>Application of a modality to 1 or more areas; ultraviolet</t>
  </si>
  <si>
    <t>Application of a modality to 1 or more areas; electrical stimulation (manual), each 15 minutes</t>
  </si>
  <si>
    <t>Application of a modality to 1 or more areas; iontophoresis, each 15 minutes</t>
  </si>
  <si>
    <t>Application of a modality to 1 or more areas; contrast baths, each 15 minutes</t>
  </si>
  <si>
    <t>Application of a modality to 1 or more areas; ultrasound, each 15 minutes</t>
  </si>
  <si>
    <t>Application of a modality to 1 or more areas; Hubbard tank, each 15 minutes</t>
  </si>
  <si>
    <t>Unlisted modality (specify type and time if constant attendance)</t>
  </si>
  <si>
    <t>Therapeutic procedure, 1 or more areas, each 15 minutes; therapeutic exercises to develop strength and endurance, range of motion and flexibility</t>
  </si>
  <si>
    <t>Therapeutic procedure, 1 or more areas, each 15 minutes; neuromuscular reeducation of movement, balance, coordination, kinesthetic sense, posture, and/or proprioception for sitting and/or standing activities</t>
  </si>
  <si>
    <t>Therapeutic procedure, 1 or more areas, each 15 minutes; aquatic therapy with therapeutic exercises</t>
  </si>
  <si>
    <t>Therapeutic procedure, 1 or more areas, each 15 minutes; gait training (includes stair climbing)</t>
  </si>
  <si>
    <t>Therapeutic procedure, 1 or more areas, each 15 minutes; massage, including effleurage, petrissage and/or tapotement (stroking, compression, percussion)</t>
  </si>
  <si>
    <t>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initial 15 minutes</t>
  </si>
  <si>
    <t>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each additional 15 minutes (List separately in addition to code for primary procedure)</t>
  </si>
  <si>
    <t>Unlisted therapeutic procedure (specify)</t>
  </si>
  <si>
    <t>Manual therapy techniques (eg, mobilization/ manipulation, manual lymphatic drainage, manual traction), 1 or more regions, each 15 minutes</t>
  </si>
  <si>
    <t>Therapeutic procedure(s), group (2 or more individuals)</t>
  </si>
  <si>
    <t>Therapeutic activities, direct (one-on-one) patient contact (use of dynamic activities to improve functional performance), each 15 minutes</t>
  </si>
  <si>
    <t>Sensory integrative techniques to enhance sensory processing and promote adaptive responses to environmental demands, direct (one-on-one) patient contact, each 15 minutes</t>
  </si>
  <si>
    <t>Self-care/home management training (eg, activities of daily living (ADL) and compensatory training, meal preparation, safety procedures, and instructions in use of assistive technology devices/adaptive equipment) direct one-on-one contact, each 15 minutes</t>
  </si>
  <si>
    <t>Community/work reintegration training (eg, shopping, transportation, money management, avocational activities and/or work environment/modification analysis, work task analysis, use of assistive technology device/adaptive equipment), direct one-on-one contact, each 15 minutes</t>
  </si>
  <si>
    <t>Wheelchair management (eg, assessment, fitting, training), each 15 minutes</t>
  </si>
  <si>
    <t>Work hardening/conditioning; initial 2 hours</t>
  </si>
  <si>
    <t>Work hardening/conditioning; each additional hour (List separately in addition to code for primary procedure)</t>
  </si>
  <si>
    <t>Physical performance test or measurement (eg, musculoskeletal, functional capacity), with written report, each 15 minutes</t>
  </si>
  <si>
    <t>Assistive technology assessment (eg, to restore, augment or compensate for existing function, optimize functional tasks and/or maximize environmental accessibility), direct one-on-one contact, with written report, each 15 minutes</t>
  </si>
  <si>
    <t>Orthotic(s) management and training (including assessment and fitting when not otherwise reported), upper extremity(ies), lower extremity(ies) and/or trunk, initial orthotic(s) encounter, each 15 minutes</t>
  </si>
  <si>
    <t>Prosthetic(s) training, upper and/or lower extremity(ies), initial prosthetic(s) encounter, each 15 minutes</t>
  </si>
  <si>
    <t>Orthotic(s)/prosthetic(s) management and/or training, upper extremity(ies), lower extremity(ies), and/or trunk, subsequent orthotic(s)/prosthetic(s) encounter, each 15 minutes</t>
  </si>
  <si>
    <t>Unlisted physical medicine/rehabilitation service or procedure</t>
  </si>
  <si>
    <t>Home visit for assistance with activities of daily living and personal care</t>
  </si>
  <si>
    <t>G0129</t>
  </si>
  <si>
    <t>Occupational therapy services requiring the skills of a qualified occupational therapist, furnished as a component of a partial hospitalization treatment program, per session (45 minutes or more)</t>
  </si>
  <si>
    <t>G0151</t>
  </si>
  <si>
    <t>Services performed by a qualified physical therapist in the home health or hospice setting, each 15 minutes</t>
  </si>
  <si>
    <t>G0152</t>
  </si>
  <si>
    <t>Services performed by a qualified occupational therapist in the home health or hospice setting, each 15 minutes</t>
  </si>
  <si>
    <t>G0153</t>
  </si>
  <si>
    <t>Services performed by a qualified speech-language pathologist in the home health or hospice setting, each 15 minutes</t>
  </si>
  <si>
    <t>G0157</t>
  </si>
  <si>
    <t>Services performed by a qualified physical therapist assistant in the home health or hospice setting, each 15 minutes</t>
  </si>
  <si>
    <t>G0158</t>
  </si>
  <si>
    <t>Services performed by a qualified occupational therapist assistant in the home health or hospice setting, each 15 minutes</t>
  </si>
  <si>
    <t>G0159</t>
  </si>
  <si>
    <t>Services performed by a qualified physical therapist, in the home health setting, in the establishment or delivery of a safe and effective physical therapy maintenance program, each 15 minutes</t>
  </si>
  <si>
    <t>G0160</t>
  </si>
  <si>
    <t>Services performed by a qualified occupational therapist, in the home health setting, in the establishment or delivery of a safe and effective occupational therapy maintenance program, each 15 minutes</t>
  </si>
  <si>
    <t>G0161</t>
  </si>
  <si>
    <t>Services performed by a qualified speech-language pathologist, in the home health setting, in the establishment or delivery of a safe and effective speech-language pathology maintenance program, each 15 minutes</t>
  </si>
  <si>
    <t>G2168</t>
  </si>
  <si>
    <t>Services performed by a physical therapist assistant in the home health setting in the delivery of a safe and effective physical therapy maintenance program, each 15 minutes</t>
  </si>
  <si>
    <t>G2169</t>
  </si>
  <si>
    <t>Services performed by an occupational therapist assistant in the home health setting in the delivery of a safe and effective occupational therapy maintenance program, each 15 minutes</t>
  </si>
  <si>
    <t>S8990</t>
  </si>
  <si>
    <t>Physical or manipulative therapy performed for maintenance rather than restoration</t>
  </si>
  <si>
    <t>S9128</t>
  </si>
  <si>
    <t>Speech therapy, in the home, per diem</t>
  </si>
  <si>
    <t>S9129</t>
  </si>
  <si>
    <t>Occupational therapy, in the home, per diem</t>
  </si>
  <si>
    <t>S9131</t>
  </si>
  <si>
    <t>Physical therapy; in the home, per diem</t>
  </si>
  <si>
    <t>V5362</t>
  </si>
  <si>
    <t>Speech screening</t>
  </si>
  <si>
    <t>V5363</t>
  </si>
  <si>
    <t>Language screening</t>
  </si>
  <si>
    <t>V5364</t>
  </si>
  <si>
    <t>Dysphagia screening</t>
  </si>
  <si>
    <t>Adjacent tissue transfer or rearrangement, trunk; defect 10 sq cm or less</t>
  </si>
  <si>
    <t>Adjacent tissue transfer or rearrangement, trunk; defect 10.1 sq cm to 30.0 sq cm</t>
  </si>
  <si>
    <t>Adjacent tissue transfer or rearrangement, scalp, arms and/or legs; defect 10 sq cm or less</t>
  </si>
  <si>
    <t>Adjacent tissue transfer or rearrangement, scalp, arms and/or legs; defect 10.1 sq cm to 30.0 sq cm</t>
  </si>
  <si>
    <t>Adjacent tissue transfer or rearrangement, forehead, cheeks, chin, mouth, neck, axillae, genitalia, hands and/or feet; defect 10 sq cm or less</t>
  </si>
  <si>
    <t>Adjacent tissue transfer or rearrangement, forehead, cheeks, chin, mouth, neck, axillae, genitalia, hands and/or feet; defect 10.1 sq cm to 30.0 sq cm</t>
  </si>
  <si>
    <t>Adjacent tissue transfer or rearrangement, eyelids, nose, ears and/or lips; defect 10 sq cm or less</t>
  </si>
  <si>
    <t>Adjacent tissue transfer or rearrangement, eyelids, nose, ears and/or lips; defect 10.1 sq cm to 30.0 sq cm</t>
  </si>
  <si>
    <t>Adjacent tissue transfer or rearrangement, any area; defect 30.1 sq cm to 60.0 sq cm</t>
  </si>
  <si>
    <t>Adjacent tissue transfer or rearrangement, any area; each additional 30.0 sq cm, or part thereof (List separately in addition to code for primary procedure)</t>
  </si>
  <si>
    <t>Filleted finger or toe flap, including preparation of recipient site</t>
  </si>
  <si>
    <t>Surgical preparation or creation of recipient site by excision of open wounds, burn eschar, or scar (including subcutaneous tissues), or incisional release of scar contracture, trunk, arms, legs; first 100 sq cm or 1% of body area of infants and children</t>
  </si>
  <si>
    <t>Surgical preparation or creation of recipient site by excision of open wounds, burn eschar, or scar (including subcutaneous tissues), or incisional release of scar contracture, trunk, arms, legs; each additional 100 sq cm, or part thereof, or each additional 1% of body area of infants and children (List separately in addition to code for primary procedure)</t>
  </si>
  <si>
    <t>Surgical preparation or creation of recipient site by excision of open wounds, burn eschar, or scar (including subcutaneous tissues), or incisional release of scar contracture, face, scalp, eyelids, mouth, neck, ears, orbits, genitalia, hands, feet and/or multiple digits; first 100 sq cm or 1% of body area of infants and children</t>
  </si>
  <si>
    <t>Surgical preparation or creation of recipient site by excision of open wounds, burn eschar, or scar (including subcutaneous tissues), or incisional release of scar contracture, face, scalp, eyelids, mouth, neck, ears, orbits, genitalia, hands, feet and/or multiple digits; each additional 100 sq cm, or part thereof, or each additional 1% of body area of infants and children (List separately in addition to code for primary procedure)</t>
  </si>
  <si>
    <t>Harvest of skin for tissue cultured skin autograft, 100 sq cm or less</t>
  </si>
  <si>
    <t>Pinch graft, single or multiple, to cover small ulcer, tip of digit, or other minimal open area (except on face), up to defect size 2 cm diameter</t>
  </si>
  <si>
    <t>Split-thickness autograft, trunk, arms, legs; first 100 sq cm or less, or 1% of body area of infants and children (except 15050)</t>
  </si>
  <si>
    <t>Split-thickness autograft, trunk, arms, legs; each additional 100 sq cm, or each additional 1% of body area of infants and children, or part thereof (List separately in addition to code for primary procedure)</t>
  </si>
  <si>
    <t>Epidermal autograft, trunk, arms, legs; first 100 sq cm or less, or 1% of body area of infants and children</t>
  </si>
  <si>
    <t>Epidermal autograft, trunk, arms, legs; each additional 100 sq cm, or each additional 1% of body area of infants and children, or part thereof (List separately in addition to code for primary procedure)</t>
  </si>
  <si>
    <t>Epidermal autograft, face, scalp, eyelids, mouth, neck, ears, orbits, genitalia, hands, feet, and/or multiple digits; first 100 sq cm or less, or 1% of body area of infants and children</t>
  </si>
  <si>
    <t>Epidermal autograft, face, scalp, eyelids, mouth, neck, ears, orbits, genitalia, hands, feet, and/or multiple digits; each additional 100 sq cm, or each additional 1% of body area of infants and children, or part thereof (List separately in addition to code for primary procedure)</t>
  </si>
  <si>
    <t>Split-thickness autograft, face, scalp, eyelids, mouth, neck, ears, orbits, genitalia, hands, feet, and/or multiple digits; first 100 sq cm or less, or 1% of body area of infants and children (except 15050)</t>
  </si>
  <si>
    <t>Split-thickness autograft, face, scalp, eyelids, mouth, neck, ears, orbits, genitalia, hands, feet, and/or multiple digits; each additional 100 sq cm, or each additional 1% of body area of infants and children, or part thereof (List separately in addition to code for primary procedure)</t>
  </si>
  <si>
    <t>Dermal autograft, trunk, arms, legs; first 100 sq cm or less, or 1% of body area of infants and children</t>
  </si>
  <si>
    <t>Dermal autograft, trunk, arms, legs; each additional 100 sq cm, or each additional 1% of body area of infants and children, or part thereof (List separately in addition to code for primary procedure)</t>
  </si>
  <si>
    <t>Dermal autograft, face, scalp, eyelids, mouth, neck, ears, orbits, genitalia, hands, feet, and/or multiple digits; first 100 sq cm or less, or 1% of body area of infants and children</t>
  </si>
  <si>
    <t>Dermal autograft, face, scalp, eyelids, mouth, neck, ears, orbits, genitalia, hands, feet, and/or multiple digits; each additional 100 sq cm, or each additional 1% of body area of infants and children, or part thereof (List separately in addition to code for primary procedure)</t>
  </si>
  <si>
    <t>Tissue cultured skin autograft, trunk, arms, legs; first 25 sq cm or less</t>
  </si>
  <si>
    <t>Tissue cultured skin autograft, trunk, arms, legs; additional 1 sq cm to 75 sq cm (List separately in addition to code for primary procedure)</t>
  </si>
  <si>
    <t>Tissue cultured skin autograft, trunk, arms, legs; each additional 100 sq cm, or each additional 1% of body area of infants and children, or part thereof (List separately in addition to code for primary procedure)</t>
  </si>
  <si>
    <t>Tissue cultured skin autograft, face, scalp, eyelids, mouth, neck, ears, orbits, genitalia, hands, feet, and/or multiple digits; first 25 sq cm or less</t>
  </si>
  <si>
    <t>Tissue cultured skin autograft, face, scalp, eyelids, mouth, neck, ears, orbits, genitalia, hands, feet, and/or multiple digits; additional 1 sq cm to 75 sq cm (List separately in addition to code for primary procedure)</t>
  </si>
  <si>
    <t>Tissue cultured skin autograft, face, scalp, eyelids, mouth, neck, ears, orbits, genitalia, hands, feet, and/or multiple digits; each additional 100 sq cm, or each additional 1% of body area of infants and children, or part thereof (List separately in addition to code for primary procedure)</t>
  </si>
  <si>
    <t>Full thickness graft, free, including direct closure of donor site, trunk; 20 sq cm or less</t>
  </si>
  <si>
    <t>Full thickness graft, free, including direct closure of donor site, trunk; each additional 20 sq cm, or part thereof (List separately in addition to code for primary procedure)</t>
  </si>
  <si>
    <t>Full thickness graft, free, including direct closure of donor site, scalp, arms, and/or legs; 20 sq cm or less</t>
  </si>
  <si>
    <t>Full thickness graft, free, including direct closure of donor site, scalp, arms, and/or legs; each additional 20 sq cm, or part thereof (List separately in addition to code for primary procedure)</t>
  </si>
  <si>
    <t>Full thickness graft, free, including direct closure of donor site, forehead, cheeks, chin, mouth, neck, axillae, genitalia, hands, and/or feet; 20 sq cm or less</t>
  </si>
  <si>
    <t>Full thickness graft, free, including direct closure of donor site, forehead, cheeks, chin, mouth, neck, axillae, genitalia, hands, and/or feet; each additional 20 sq cm, or part thereof (List separately in addition to code for primary procedure)</t>
  </si>
  <si>
    <t>Full thickness graft, free, including direct closure of donor site, nose, ears, eyelids, and/or lips; 20 sq cm or less</t>
  </si>
  <si>
    <t>Full thickness graft, free, including direct closure of donor site, nose, ears, eyelids, and/or lips; each additional 20 sq cm, or part thereof (List separately in addition to code for primary procedure)</t>
  </si>
  <si>
    <t>Application of skin substitute graft to trunk, arms, legs, total wound surface area up to 100 sq cm; first 25 sq cm or less wound surface area</t>
  </si>
  <si>
    <t>Application of skin substitute graft to trunk, arms, legs, total wound surface area up to 100 sq cm; each additional 25 sq cm wound surface area, or part thereof (List separately in addition to code for primary procedure)</t>
  </si>
  <si>
    <t>Application of skin substitute graft to trunk, arms, legs, total wound surface area greater than or equal to 100 sq cm; first 100 sq cm wound surface area, or 1% of body area of infants and children</t>
  </si>
  <si>
    <t>Application of skin substitute graft to trunk, arms, legs, total wound surface area greater than or equal to 100 sq cm; each additional 100 sq cm wound surface area, or part thereof, or each additional 1% of body area of infants and children, or part thereof (List separately in addition to code for primary procedure)</t>
  </si>
  <si>
    <t>Application of skin substitute graft to face, scalp, eyelids, mouth, neck, ears, orbits, genitalia, hands, feet, and/or multiple digits, total wound surface area up to 100 sq cm; first 25 sq cm or less wound surface area</t>
  </si>
  <si>
    <t>Application of skin substitute graft to face, scalp, eyelids, mouth, neck, ears, orbits, genitalia, hands, feet, and/or multiple digits, total wound surface area up to 100 sq cm; each additional 25 sq cm wound surface area, or part thereof (List separately in addition to code for primary procedure)</t>
  </si>
  <si>
    <t>Application of skin substitute graft to face, scalp, eyelids, mouth, neck, ears, orbits, genitalia, hands, feet, and/or multiple digits, total wound surface area greater than or equal to 100 sq cm; first 100 sq cm wound surface area, or 1% of body area of infants and children</t>
  </si>
  <si>
    <t>Application of skin substitute graft to face, scalp, eyelids, mouth, neck, ears, orbits, genitalia, hands, feet, and/or multiple digits, total wound surface area greater than or equal to 100 sq cm; each additional 100 sq cm wound surface area, or part thereof, or each additional 1% of body area of infants and children, or part thereof (List separately in addition to code for primary procedure)</t>
  </si>
  <si>
    <t>Formation of direct or tubed pedicle, with or without transfer; trunk</t>
  </si>
  <si>
    <t>Formation of direct or tubed pedicle, with or without transfer; scalp, arms, or legs</t>
  </si>
  <si>
    <t>Formation of direct or tubed pedicle, with or without transfer; forehead, cheeks, chin, mouth, neck, axillae, genitalia, hands or feet</t>
  </si>
  <si>
    <t>Formation of direct or tubed pedicle, with or without transfer; eyelids, nose, ears, lips, or intraoral</t>
  </si>
  <si>
    <t>Delay of flap or sectioning of flap (division and inset); at trunk</t>
  </si>
  <si>
    <t>Delay of flap or sectioning of flap (division and inset); at scalp, arms, or legs</t>
  </si>
  <si>
    <t>Delay of flap or sectioning of flap (division and inset); at forehead, cheeks, chin, neck, axillae, genitalia, hands, or feet</t>
  </si>
  <si>
    <t>Delay of flap or sectioning of flap (division and inset); at eyelids, nose, ears, or lips</t>
  </si>
  <si>
    <t>Transfer, intermediate, of any pedicle flap (eg, abdomen to wrist, Walking tube), any location</t>
  </si>
  <si>
    <t>Midface flap (ie, zygomaticofacial flap) with preservation of vascular pedicle(s)</t>
  </si>
  <si>
    <t>Forehead flap with preservation of vascular pedicle (eg, axial pattern flap, paramedian forehead flap)</t>
  </si>
  <si>
    <t>Muscle, myocutaneous, or fasciocutaneous flap; head and neck with named vascular pedicle (ie, buccinators, genioglossus, temporalis, masseter, sternocleidomastoid, levator scapulae)</t>
  </si>
  <si>
    <t>Muscle, myocutaneous, or fasciocutaneous flap; trunk</t>
  </si>
  <si>
    <t>Muscle, myocutaneous, or fasciocutaneous flap; upper extremity</t>
  </si>
  <si>
    <t>Muscle, myocutaneous, or fasciocutaneous flap; lower extremity</t>
  </si>
  <si>
    <t>Flap; island pedicle requiring identification and dissection of an anatomically named axial vessel</t>
  </si>
  <si>
    <t>Flap; neurovascular pedicle</t>
  </si>
  <si>
    <t>Free muscle or myocutaneous flap with microvascular anastomosis</t>
  </si>
  <si>
    <t>Free skin flap with microvascular anastomosis</t>
  </si>
  <si>
    <t>Free fascial flap with microvascular anastomosis</t>
  </si>
  <si>
    <t>Graft; composite (eg, full thickness of external ear or nasal ala), including primary closure, donor area</t>
  </si>
  <si>
    <t>Grafting of autologous soft tissue, other, harvested by direct excision (eg, fat, dermis, fascia)</t>
  </si>
  <si>
    <t>Graft; derma-fat-fascia</t>
  </si>
  <si>
    <t>Grafting of autologous fat harvested by liposuction technique to trunk, breasts, scalp, arms, and/or legs; 50 cc or less injectate</t>
  </si>
  <si>
    <t>Grafting of autologous fat harvested by liposuction technique to trunk, breasts, scalp, arms, and/or legs; each additional 50 cc injectate, or part thereof (List separately in addition to code for primary procedure)</t>
  </si>
  <si>
    <t>Grafting of autologous fat harvested by liposuction technique to face, eyelids, mouth, neck, ears, orbits, genitalia, hands, and/or feet; 25 cc or less injectate</t>
  </si>
  <si>
    <t>Grafting of autologous fat harvested by liposuction technique to face, eyelids, mouth, neck, ears, orbits, genitalia, hands, and/or feet; each additional 25 cc injectate, or part thereof (List separately in addition to code for primary procedure)</t>
  </si>
  <si>
    <t>Punch graft for hair transplant; 1 to 15 punch grafts</t>
  </si>
  <si>
    <t>Punch graft for hair transplant; more than 15 punch grafts</t>
  </si>
  <si>
    <t>Rhytidectomy; neck with platysmal tightening (platysmal flap, P-flap)</t>
  </si>
  <si>
    <t>Rhytidectomy; superficial musculoaponeurotic system (SMAS) flap</t>
  </si>
  <si>
    <t>Graft for facial nerve paralysis; free fascia graft (including obtaining fascia)</t>
  </si>
  <si>
    <t>Graft for facial nerve paralysis; free muscle graft (including obtaining graft)</t>
  </si>
  <si>
    <t>Graft for facial nerve paralysis; free muscle flap by microsurgical technique</t>
  </si>
  <si>
    <t>Graft for facial nerve paralysis; regional muscle transfer</t>
  </si>
  <si>
    <t>Intravenous injection of agent (eg, fluorescein) to test vascular flow in flap or graft</t>
  </si>
  <si>
    <t>Tendon graft, from a distance (eg, palmaris, toe extensor, plantaris)</t>
  </si>
  <si>
    <t>Allograft, morselized, or placement of osteopromotive material, for spine surgery only (List separately in addition to code for primary procedure)</t>
  </si>
  <si>
    <t>Allograft, structural, for spine surgery only (List separately in addition to code for primary procedure)</t>
  </si>
  <si>
    <t>Allograft, includes templating, cutting, placement and internal fixation, when performed; osteoarticular, including articular surface and contiguous bone (List separately in addition to code for primary procedure)</t>
  </si>
  <si>
    <t>Allograft, includes templating, cutting, placement and internal fixation, when performed; hemicortical intercalary, partial (ie, hemicylindrical) (List separately in addition to code for primary procedure)</t>
  </si>
  <si>
    <t>Allograft, includes templating, cutting, placement and internal fixation, when performed; intercalary, complete (ie, cylindrical) (List separately in addition to code for primary procedure)</t>
  </si>
  <si>
    <t>Autograft for spine surgery only (includes harvesting the graft); local (eg, ribs, spinous process, or laminar fragments) obtained from same incision (List separately in addition to code for primary procedure)</t>
  </si>
  <si>
    <t>Autograft for spine surgery only (includes harvesting the graft); morselized (through separate skin or fascial incision) (List separately in addition to code for primary procedure)</t>
  </si>
  <si>
    <t>Autograft for spine surgery only (includes harvesting the graft); structural, bicortical or tricortical (through separate skin or fascial incision) (List separately in addition to code for primary procedure)</t>
  </si>
  <si>
    <t>Bone marrow aspiration for bone grafting, spine surgery only, through separate skin or fascial incision (List separately in addition to code for primary procedure)</t>
  </si>
  <si>
    <t>Donor pneumonectomy(s) (including cold preservation), from cadaver donor</t>
  </si>
  <si>
    <t>Lung transplant, single; without cardiopulmonary bypass</t>
  </si>
  <si>
    <t>Lung transplant, single; with cardiopulmonary bypass</t>
  </si>
  <si>
    <t>Lung transplant, double (bilateral sequential or en bloc); without cardiopulmonary bypass</t>
  </si>
  <si>
    <t>Lung transplant, double (bilateral sequential or en bloc); with cardiopulmonary bypass</t>
  </si>
  <si>
    <t>Backbench standard preparation of cadaver donor lung allograft prior to transplantation, including dissection of allograft from surrounding soft tissues to prepare pulmonary venous/atrial cuff, pulmonary artery, and bronchus; unilateral</t>
  </si>
  <si>
    <t>Backbench standard preparation of cadaver donor lung allograft prior to transplantation, including dissection of allograft from surrounding soft tissues to prepare pulmonary venous/atrial cuff, pulmonary artery, and bronchus; bilateral</t>
  </si>
  <si>
    <t>Removal of a total replacement heart system (artificial heart) for heart transplantation (List separately in addition to code for primary procedure)</t>
  </si>
  <si>
    <t>Donor cardiectomy-pneumonectomy (including cold preservation)</t>
  </si>
  <si>
    <t>Backbench standard preparation of cadaver donor heart/lung allograft prior to transplantation, including dissection of allograft from surrounding soft tissues to prepare aorta, superior vena cava, inferior vena cava, and trachea for implantation</t>
  </si>
  <si>
    <t>Heart-lung transplant with recipient cardiectomy-pneumonectomy</t>
  </si>
  <si>
    <t>Donor cardiectomy (including cold preservation)</t>
  </si>
  <si>
    <t>Backbench standard preparation of cadaver donor heart allograft prior to transplantation, including dissection of allograft from surrounding soft tissues to prepare aorta, superior vena cava, inferior vena cava, pulmonary artery, and left atrium for implantation</t>
  </si>
  <si>
    <t>Heart transplant, with or without recipient cardiectomy</t>
  </si>
  <si>
    <t>Management of recipient hematopoietic progenitor cell donor search and cell acquisition</t>
  </si>
  <si>
    <t>Blood-derived hematopoietic progenitor cell harvesting for transplantation, per collection; allogeneic</t>
  </si>
  <si>
    <t>Blood-derived hematopoietic progenitor cell harvesting for transplantation, per collection; autologous</t>
  </si>
  <si>
    <t>Transplant preparation of hematopoietic progenitor cells; cryopreservation and storage</t>
  </si>
  <si>
    <t>Transplant preparation of hematopoietic progenitor cells; thawing of previously frozen harvest, without washing, per donor</t>
  </si>
  <si>
    <t>Transplant preparation of hematopoietic progenitor cells; thawing of previously frozen harvest, with washing, per donor</t>
  </si>
  <si>
    <t>Transplant preparation of hematopoietic progenitor cells; specific cell depletion within harvest, T-cell depletion</t>
  </si>
  <si>
    <t>Transplant preparation of hematopoietic progenitor cells; tumor cell depletion</t>
  </si>
  <si>
    <t>Transplant preparation of hematopoietic progenitor cells; red blood cell removal</t>
  </si>
  <si>
    <t>Transplant preparation of hematopoietic progenitor cells; platelet depletion</t>
  </si>
  <si>
    <t>Transplant preparation of hematopoietic progenitor cells; plasma (volume) depletion</t>
  </si>
  <si>
    <t>Transplant preparation of hematopoietic progenitor cells; cell concentration in plasma, mononuclear, or buffy coat layer</t>
  </si>
  <si>
    <t>Bone marrow harvesting for transplantation; allogeneic</t>
  </si>
  <si>
    <t>Bone marrow harvesting for transplantation; autologous</t>
  </si>
  <si>
    <t>Hematopoietic progenitor cell (HPC); allogeneic transplantation per donor</t>
  </si>
  <si>
    <t>Hematopoietic progenitor cell (HPC); autologous transplantation</t>
  </si>
  <si>
    <t>Allogeneic lymphocyte infusions</t>
  </si>
  <si>
    <t>Hematopoietic progenitor cell (HPC); HPC boost</t>
  </si>
  <si>
    <t>Plastic repair of cleft lip/nasal deformity; secondary, by recreation of defect and reclosure</t>
  </si>
  <si>
    <t>Plastic repair of cleft lip/nasal deformity; with cross lip pedicle flap (Abbe-Estlander type), including sectioning and inserting of pedicle</t>
  </si>
  <si>
    <t>Excision of mucosa of vestibule of mouth as donor graft</t>
  </si>
  <si>
    <t>Resection of pharyngeal wall requiring closure with myocutaneous or fasciocutaneous flap or free muscle, skin, or fascial flap with microvascular anastomosis</t>
  </si>
  <si>
    <t>Partial esophagectomy, cervical, with free intestinal graft, including microvascular anastomosis, obtaining the graft and intestinal reconstruction</t>
  </si>
  <si>
    <t>Donor enterectomy (including cold preservation), open; from cadaver donor</t>
  </si>
  <si>
    <t>Donor enterectomy (including cold preservation), open; partial, from living donor</t>
  </si>
  <si>
    <t>Intestinal allotransplantation; from cadaver donor</t>
  </si>
  <si>
    <t>Intestinal allotransplantation; from living donor</t>
  </si>
  <si>
    <t>Removal of transplanted intestinal allograft, complete</t>
  </si>
  <si>
    <t>Preparation of fecal microbiota for instillation, including assessment of donor specimen</t>
  </si>
  <si>
    <t>Backbench standard preparation of cadaver or living donor intestine allograft prior to transplantation, including mobilization and fashioning of the superior mesenteric artery and vein</t>
  </si>
  <si>
    <t>Backbench reconstruction of cadaver or living donor intestine allograft prior to transplantation; venous anastomosis, each</t>
  </si>
  <si>
    <t>Backbench reconstruction of cadaver or living donor intestine allograft prior to transplantation; arterial anastomosis, each</t>
  </si>
  <si>
    <t>Unlisted procedure, small intestine</t>
  </si>
  <si>
    <t>Repair of cloacal anomaly by anorectovaginoplasty and urethroplasty, combined abdominal and sacroperineal approach; with vaginal lengthening by intestinal graft or pedicle flaps</t>
  </si>
  <si>
    <t>Graft (Thiersch operation) for rectal incontinence and/or prolapse</t>
  </si>
  <si>
    <t>Donor hepatectomy (including cold preservation), from cadaver donor</t>
  </si>
  <si>
    <t>Liver allotransplantation, orthotopic, partial or whole, from cadaver or living donor, any age</t>
  </si>
  <si>
    <t>Donor hepatectomy (including cold preservation), from living donor; left lateral segment only (segments II and III)</t>
  </si>
  <si>
    <t>Donor hepatectomy (including cold preservation), from living donor; total left lobectomy (segments II, III and IV)</t>
  </si>
  <si>
    <t>Donor hepatectomy (including cold preservation), from living donor; total right lobectomy (segments V, VI, VII and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</si>
  <si>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</si>
  <si>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</si>
  <si>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t>
  </si>
  <si>
    <t>Backbench reconstruction of cadaver or living donor liver graft prior to allotransplantation; venous anastomosis, each</t>
  </si>
  <si>
    <t>Backbench reconstruction of cadaver or living donor liver graft prior to allotransplantation; arterial anastomosis, each</t>
  </si>
  <si>
    <t>Unlisted procedure, liver</t>
  </si>
  <si>
    <t>Pancreatectomy, total or subtotal, with autologous transplantation of pancreas or pancreatic islet cells</t>
  </si>
  <si>
    <t>Donor pancreatectomy (including cold preservation), with or without duodenal segment for transplantation</t>
  </si>
  <si>
    <t>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t>
  </si>
  <si>
    <t>Backbench reconstruction of cadaver donor pancreas allograft prior to transplantation, venous anastomosis, each</t>
  </si>
  <si>
    <t>Transplantation of pancreatic allograft</t>
  </si>
  <si>
    <t>Removal of transplanted pancreatic allograft</t>
  </si>
  <si>
    <t>Unlisted procedure, pancreas</t>
  </si>
  <si>
    <t>Donor nephrectomy (including cold preservation); from cadaver donor, unilateral or bilateral</t>
  </si>
  <si>
    <t>Donor nephrectomy (including cold preservation); open, from living donor</t>
  </si>
  <si>
    <t>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t>
  </si>
  <si>
    <t>Backbench standard preparation of living donor renal allograft (open or laparoscopic) prior to transplantation, including dissection and removal of perinephric fat and preparation of ureter(s), renal vein(s), and renal artery(s), ligating branches, as necessary</t>
  </si>
  <si>
    <t>Backbench reconstruction of cadaver or living donor renal allograft prior to transplantation; venous anastomosis, each</t>
  </si>
  <si>
    <t>Backbench reconstruction of cadaver or living donor renal allograft prior to transplantation; arterial anastomosis, each</t>
  </si>
  <si>
    <t>Backbench reconstruction of cadaver or living donor renal allograft prior to transplantation; ureteral anastomosis, each</t>
  </si>
  <si>
    <t>Recipient nephrectomy (separate procedure)</t>
  </si>
  <si>
    <t>Renal allotransplantation, implantation of graft; without recipient nephrectomy</t>
  </si>
  <si>
    <t>Renal allotransplantation, implantation of graft; with recipient nephrectomy</t>
  </si>
  <si>
    <t>Removal of transplanted renal allograft</t>
  </si>
  <si>
    <t>Renal autotransplantation, reimplantation of kidney</t>
  </si>
  <si>
    <t>Laparoscopy, surgical; donor nephrectomy (including cold preservation), from living donor</t>
  </si>
  <si>
    <t>Ureterostomy, transplantation of ureter to skin</t>
  </si>
  <si>
    <t>Transplantation of testis(es) to thigh (because of scrotal destruction)</t>
  </si>
  <si>
    <t>Parathyroid autotransplantation (List separately in addition to code for primary procedure)</t>
  </si>
  <si>
    <t>Dural graft, spinal</t>
  </si>
  <si>
    <t>Nerve graft (includes obtaining graft), head or neck; up to 4 cm in length</t>
  </si>
  <si>
    <t>Nerve graft (includes obtaining graft), head or neck; more than 4 cm length</t>
  </si>
  <si>
    <t>Nerve graft (includes obtaining graft), single strand, hand or foot; up to 4 cm length</t>
  </si>
  <si>
    <t>Nerve graft (includes obtaining graft), single strand, hand or foot; more than 4 cm length</t>
  </si>
  <si>
    <t>Nerve graft (includes obtaining graft), single strand, arm or leg; up to 4 cm length</t>
  </si>
  <si>
    <t>Nerve graft (includes obtaining graft), single strand, arm or leg; more than 4 cm length</t>
  </si>
  <si>
    <t>Nerve graft (includes obtaining graft), multiple strands (cable), hand or foot; up to 4 cm length</t>
  </si>
  <si>
    <t>Nerve graft (includes obtaining graft), multiple strands (cable), hand or foot; more than 4 cm length</t>
  </si>
  <si>
    <t>Nerve graft (includes obtaining graft), multiple strands (cable), arm or leg; up to 4 cm length</t>
  </si>
  <si>
    <t>Nerve graft (includes obtaining graft), multiple strands (cable), arm or leg; more than 4 cm length</t>
  </si>
  <si>
    <t>Nerve graft, each additional nerve; single strand</t>
  </si>
  <si>
    <t>Nerve graft, each additional nerve; multiple strands (cable)</t>
  </si>
  <si>
    <t>Nerve pedicle transfer; first stage</t>
  </si>
  <si>
    <t>Nerve pedicle transfer; second stage</t>
  </si>
  <si>
    <t>Nerve repair; with synthetic conduit or vein allograft (eg, nerve tube), each nerve</t>
  </si>
  <si>
    <t>Nerve repair; with nerve allograft, each nerve, first strand (cable)</t>
  </si>
  <si>
    <t>Nerve repair; with nerve allograft, each additional strand (List separately in addition to code for primary procedure)</t>
  </si>
  <si>
    <t>Unlisted procedure, nervous system</t>
  </si>
  <si>
    <t>Excision or transposition of pterygium; with graft</t>
  </si>
  <si>
    <t>Keratoplasty (corneal transplant); anterior lamellar</t>
  </si>
  <si>
    <t>Keratoplasty (corneal transplant); penetrating (except in aphakia or pseudophakia)</t>
  </si>
  <si>
    <t>Keratoplasty (corneal transplant); penetrating (in aphakia)</t>
  </si>
  <si>
    <t>Keratoplasty (corneal transplant); penetrating (in pseudophakia)</t>
  </si>
  <si>
    <t>Keratoplasty (corneal transplant); endothelial</t>
  </si>
  <si>
    <t>Backbench preparation of corneal endothelial allograft prior to transplantation (List separately in addition to code for primary procedure)</t>
  </si>
  <si>
    <t>Keratophakia</t>
  </si>
  <si>
    <t>Epikeratoplasty</t>
  </si>
  <si>
    <t>Placement of amniotic membrane on the ocular surface; without sutures</t>
  </si>
  <si>
    <t>Placement of amniotic membrane on the ocular surface; single layer, sutured</t>
  </si>
  <si>
    <t>Ocular surface reconstruction; amniotic membrane transplantation, multiple layers</t>
  </si>
  <si>
    <t>Ocular surface reconstruction; limbal stem cell allograft (eg, cadaveric or living donor)</t>
  </si>
  <si>
    <t>Ocular surface reconstruction; limbal conjunctival autograft (includes obtaining graft)</t>
  </si>
  <si>
    <t>Excision and repair of eyelid, involving lid margin, tarsus, conjunctiva, canthus, or full thickness, may include preparation for skin graft or pedicle flap with adjacent tissue transfer or rearrangement; up to one-fourth of lid margin</t>
  </si>
  <si>
    <t>Harvesting conjunctival allograft, living donor</t>
  </si>
  <si>
    <t>C1768</t>
  </si>
  <si>
    <t>Graft, vascular</t>
  </si>
  <si>
    <t>G0341</t>
  </si>
  <si>
    <t>Percutaneous islet cell transplant, includes portal vein catheterization and infusion</t>
  </si>
  <si>
    <t>G0342</t>
  </si>
  <si>
    <t>Laparoscopy for islet cell transplant, includes portal vein catheterization and infusion</t>
  </si>
  <si>
    <t>G0343</t>
  </si>
  <si>
    <t>Laparotomy for islet cell transplant, includes portal vein catheterization and infusion</t>
  </si>
  <si>
    <t>Q0510</t>
  </si>
  <si>
    <t>Pharmacy supply fee for initial immunosuppressive drug(s), first month following transplant</t>
  </si>
  <si>
    <t>S2053</t>
  </si>
  <si>
    <t>Transplantation of small intestine and liver allografts</t>
  </si>
  <si>
    <t>S2054</t>
  </si>
  <si>
    <t>Transplantation of multivisceral organs</t>
  </si>
  <si>
    <t>S2055</t>
  </si>
  <si>
    <t>Harvesting of donor multivisceral organs, with preparation and maintenance of allografts; from cadaver donor</t>
  </si>
  <si>
    <t>S2060</t>
  </si>
  <si>
    <t>Lobar lung transplantation</t>
  </si>
  <si>
    <t>S2061</t>
  </si>
  <si>
    <t>Donor lobectomy (lung) for transplantation, living donor</t>
  </si>
  <si>
    <t>S2065</t>
  </si>
  <si>
    <t>Simultaneous pancreas kidney transplantation</t>
  </si>
  <si>
    <t>S2102</t>
  </si>
  <si>
    <t>Islet cell tissue transplant from pancreas; allogeneic</t>
  </si>
  <si>
    <t>S2103</t>
  </si>
  <si>
    <t>Adrenal tissue transplant to brain</t>
  </si>
  <si>
    <t>S2140</t>
  </si>
  <si>
    <t>Cord blood harvesting for transplantation, allogeneic</t>
  </si>
  <si>
    <t>S2142</t>
  </si>
  <si>
    <t>Cord blood-derived stem-cell transplantation, allogeneic</t>
  </si>
  <si>
    <t>S2150</t>
  </si>
  <si>
    <t>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 and posttransplant care in the global definition</t>
  </si>
  <si>
    <t>S2152</t>
  </si>
  <si>
    <t>Solid organ(s), complete or segmental, single organ or combination of organs; deceased or living donor(s), procurement, transplantation, and related complications; including: drugs; supplies; hospitalization with outpatient follow-up; medical/surgical, diagnostic, emergency, and rehabilitative services, and the number of days of pre- and posttransplant care in the global definition</t>
  </si>
  <si>
    <t>S9975</t>
  </si>
  <si>
    <t>Transplant related lodging, meals and transportation, per diem</t>
  </si>
  <si>
    <t>Vision and Hearing Services</t>
  </si>
  <si>
    <t>Implantation, Osseointegrated Implant, Skull; With Magnetic Transcutaneous Attachment To External Speech Processor</t>
  </si>
  <si>
    <t>Other Procedures On The Middle Ear</t>
  </si>
  <si>
    <t>Removal, Osseointegrated Implant, Skull; With Percutaneous Attachment To External Speech Processor</t>
  </si>
  <si>
    <t>Computerized ophthalmic diagnostic imaging (eg, optical coherence tomography [OCT]), posterior segment, with interpretation and report, unilateral or bilateral; retina, including OCT angiography</t>
  </si>
  <si>
    <r>
      <rPr>
        <b/>
        <sz val="10"/>
        <color theme="1"/>
        <rFont val="Calibri"/>
        <family val="2"/>
        <scheme val="minor"/>
      </rPr>
      <t xml:space="preserve">Appendix A: Prior Authorization (PA) Submission Requirements for Medical Necessity 
</t>
    </r>
    <r>
      <rPr>
        <sz val="10"/>
        <color theme="1"/>
        <rFont val="Calibri"/>
        <family val="2"/>
        <scheme val="minor"/>
      </rPr>
      <t xml:space="preserve">
All PA requests should be submitted with supporting clinical demonstrating medical necessity.  This can include but is not limited to test results (labs, x-rays, scans, etc.), consultations and progress notes, history and physicals, medication records, inpatient and emergency room documentation along with the Texas Standard Prior Authorization Request Form for Health Care Services or designated form specific to the request. 
Forms can be accessed at https://providers.parklandhealthplan.com/resources/forms/, the PCHP Provider Portal, and TMHP | Forms.  Examples of forms are:
   •  Texas Standard Prior Authorization Request Form for Health Care Services 
   •  Medicaid Physical, Occupational or Speech Therapy (PT, OT, ST) Prior Authorization Form
   •  Prior Authorization Request for Extension of Outpatient Therapy (TP2) Form
   •  Prior Authorization Request for Oxygen Therapy Devices and Supplies
   •  PDN Prior Authorization Forms
   •  DME Medical Supplies Order Form 
   •  Non-emergency Ambulance Prior Authorization Request
   •  Home Health Skilled Nursing Request and Plan of Care Form
Upon completing the designated form for services that are being request, the provider should ensure that all essential information is included. The essential information required to initiate the PA process, per UMCM 3.22: 
     •  Member name 
     •  Member number or Medicaid number 
     •  Member date of birth 
     •  Requesting provider name 
     •  Requesting provider’s National Provider Identifier (NPI) 
     •  Service requested: Current Procedural Terminology (CPT), Healthcare Common Procedure Coding 
          System (HCPCS), or Current Dental Terminology (CDT) 
     •   Service requested start and end date(s) 
     •  Quantity of service units requested based on the CPT, HCPCS, or CDT requested 
PCHP also requires the following information to initiate and process a Prior Authorization: 
      •  Rendering provider’s name 
     •  Rendering provider’s National Provider Identifier (NPI) 
     •  Rendering provider’s Tax Identification Number 
If a prior authorization request is missing documentation to determine medical necessity and it will likely result in an Adverse Benefit Determination, the PA request must be limited to the PA requirements listed on PCHP’s website on the date the request is received. An incomplete prior authorization request is a request for a service that is missing information needed to decide medical necessity. Parkland Community Health Plan will notify the requesting provider and member, by phone and in writing, of missing information no later than three (3) business days after the prior authorization receive date.
Refer to PCHP Provider website and the provider manual for more information regarding the prior authorization process. 
 </t>
    </r>
  </si>
  <si>
    <t xml:space="preserve">Resources: </t>
  </si>
  <si>
    <t>TMHP | Forms</t>
  </si>
  <si>
    <t xml:space="preserve">PCHP Provider Manual </t>
  </si>
  <si>
    <t xml:space="preserve">Texas Standard Prior Authorization Request Form for Health Care Services </t>
  </si>
  <si>
    <t>https://providers.parklandhealthplan.com/resources/forms/</t>
  </si>
  <si>
    <t>PCHP Provider Prior Authorization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</si>
</sst>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font>
    <font>
      <b/>
      <sz val="11"/>
      <color theme="1"/>
      <name val="Calibri"/>
      <family val="2"/>
    </font>
    <font>
      <i/>
      <sz val="11"/>
      <color theme="1"/>
      <name val="Calibri"/>
      <family val="2"/>
    </font>
    <font>
      <b/>
      <sz val="11"/>
      <color rgb="FF000000"/>
      <name val="Calibri"/>
      <family val="2"/>
    </font>
    <font>
      <sz val="11"/>
      <color rgb="FF000000"/>
      <name val="Calibri"/>
      <family val="2"/>
    </font>
    <font>
      <i/>
      <sz val="11"/>
      <color rgb="FF000000"/>
      <name val="Calibri"/>
      <family val="2"/>
    </font>
    <font>
      <b/>
      <i/>
      <sz val="11"/>
      <color theme="1"/>
      <name val="Calibri"/>
      <family val="2"/>
    </font>
    <font>
      <b/>
      <i/>
      <sz val="11"/>
      <color rgb="FF000000"/>
      <name val="Calibri"/>
      <family val="2"/>
    </font>
    <font>
      <b/>
      <sz val="12"/>
      <color theme="1"/>
      <name val="Calibri"/>
      <family val="2"/>
    </font>
    <font>
      <b/>
      <sz val="11"/>
      <color theme="1"/>
      <name val="Calibri"/>
      <family val="2"/>
      <scheme val="minor"/>
    </font>
    <font>
      <sz val="8"/>
      <name val="Calibri"/>
      <family val="2"/>
      <scheme val="minor"/>
    </font>
    <font>
      <sz val="10"/>
      <color rgb="FF000000"/>
      <name val="Verdana"/>
      <family val="2"/>
    </font>
    <font>
      <sz val="11"/>
      <color theme="0"/>
      <name val="Calibri"/>
      <family val="2"/>
      <scheme val="minor"/>
    </font>
    <font>
      <sz val="10"/>
      <color theme="1"/>
      <name val="Calibri"/>
      <family val="2"/>
      <scheme val="minor"/>
    </font>
    <font>
      <sz val="8.5"/>
      <color theme="1"/>
      <name val="Calibri"/>
      <family val="2"/>
      <scheme val="minor"/>
    </font>
    <font>
      <b/>
      <sz val="8.5"/>
      <color rgb="FF000000"/>
      <name val="Calibri"/>
      <family val="2"/>
    </font>
    <font>
      <sz val="8.5"/>
      <color rgb="FF000000"/>
      <name val="Calibri"/>
      <family val="2"/>
    </font>
    <font>
      <u/>
      <sz val="11"/>
      <color theme="10"/>
      <name val="Calibri"/>
      <family val="2"/>
      <scheme val="minor"/>
    </font>
    <font>
      <b/>
      <sz val="10"/>
      <color theme="1"/>
      <name val="Calibri"/>
      <family val="2"/>
      <scheme val="minor"/>
    </font>
    <font>
      <b/>
      <u/>
      <sz val="11"/>
      <color theme="1"/>
      <name val="Calibri"/>
      <family val="2"/>
      <scheme val="minor"/>
    </font>
    <font>
      <u/>
      <sz val="10"/>
      <color theme="10"/>
      <name val="Calibri"/>
      <family val="2"/>
      <scheme val="minor"/>
    </font>
    <font>
      <b/>
      <sz val="11"/>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7030A0"/>
        <bgColor indexed="64"/>
      </patternFill>
    </fill>
    <fill>
      <patternFill patternType="solid">
        <fgColor theme="0" tint="-4.9989318521683403E-2"/>
        <bgColor indexed="64"/>
      </patternFill>
    </fill>
    <fill>
      <patternFill patternType="solid">
        <fgColor theme="0" tint="-0.14999847407452621"/>
        <bgColor theme="9" tint="0.79998168889431442"/>
      </patternFill>
    </fill>
    <fill>
      <patternFill patternType="solid">
        <fgColor theme="0" tint="-0.14999847407452621"/>
        <bgColor theme="0" tint="-0.14999847407452621"/>
      </patternFill>
    </fill>
    <fill>
      <patternFill patternType="solid">
        <fgColor theme="0"/>
        <bgColor theme="0" tint="-0.14999847407452621"/>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8" fillId="0" borderId="0" applyNumberFormat="0" applyFill="0" applyBorder="0" applyAlignment="0" applyProtection="0"/>
  </cellStyleXfs>
  <cellXfs count="88">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vertical="center" wrapText="1"/>
    </xf>
    <xf numFmtId="0" fontId="1" fillId="0" borderId="0" xfId="0" applyFont="1" applyAlignment="1">
      <alignment vertical="top" wrapText="1"/>
    </xf>
    <xf numFmtId="0" fontId="1" fillId="0" borderId="0" xfId="0" applyFont="1" applyAlignment="1">
      <alignment horizontal="left" vertical="top" wrapText="1"/>
    </xf>
    <xf numFmtId="0" fontId="9" fillId="0" borderId="0" xfId="0" applyFont="1" applyAlignment="1">
      <alignment horizontal="left" vertical="top"/>
    </xf>
    <xf numFmtId="14" fontId="1" fillId="0" borderId="0" xfId="0" applyNumberFormat="1" applyFont="1" applyAlignment="1">
      <alignment horizontal="left" vertical="top" wrapText="1"/>
    </xf>
    <xf numFmtId="49" fontId="1" fillId="0" borderId="0" xfId="0" applyNumberFormat="1" applyFont="1" applyAlignment="1">
      <alignment horizontal="left" vertical="top" wrapText="1"/>
    </xf>
    <xf numFmtId="0" fontId="0" fillId="0" borderId="0" xfId="0" applyAlignment="1">
      <alignment horizontal="left" vertical="center" wrapText="1"/>
    </xf>
    <xf numFmtId="0" fontId="13" fillId="4" borderId="0" xfId="0" applyFont="1" applyFill="1" applyAlignment="1">
      <alignment horizontal="left" vertical="center" wrapText="1"/>
    </xf>
    <xf numFmtId="0" fontId="15" fillId="0" borderId="0" xfId="0" applyFont="1" applyAlignment="1">
      <alignment horizontal="left" vertical="top" wrapText="1"/>
    </xf>
    <xf numFmtId="0" fontId="0" fillId="5" borderId="0" xfId="0" applyFill="1" applyAlignment="1">
      <alignment vertical="top" wrapText="1"/>
    </xf>
    <xf numFmtId="0" fontId="18" fillId="5" borderId="0" xfId="1" applyFill="1" applyBorder="1"/>
    <xf numFmtId="0" fontId="0" fillId="5" borderId="5" xfId="0" applyFill="1" applyBorder="1"/>
    <xf numFmtId="0" fontId="0" fillId="5" borderId="7" xfId="0" applyFill="1" applyBorder="1"/>
    <xf numFmtId="0" fontId="0" fillId="5" borderId="8" xfId="0" applyFill="1" applyBorder="1"/>
    <xf numFmtId="0" fontId="21" fillId="5" borderId="4" xfId="1" applyFont="1" applyFill="1" applyBorder="1" applyAlignment="1">
      <alignment horizontal="left" indent="1"/>
    </xf>
    <xf numFmtId="0" fontId="21" fillId="5" borderId="6" xfId="1" applyFont="1" applyFill="1" applyBorder="1" applyAlignment="1">
      <alignment horizontal="left" indent="1"/>
    </xf>
    <xf numFmtId="0" fontId="0" fillId="0" borderId="9" xfId="0" applyBorder="1"/>
    <xf numFmtId="0" fontId="13" fillId="4" borderId="11" xfId="0" applyFont="1" applyFill="1" applyBorder="1" applyAlignment="1">
      <alignment horizontal="left" vertical="center" wrapText="1"/>
    </xf>
    <xf numFmtId="49" fontId="13" fillId="4" borderId="11" xfId="0" applyNumberFormat="1" applyFont="1" applyFill="1" applyBorder="1" applyAlignment="1">
      <alignment horizontal="left" vertical="center" wrapText="1"/>
    </xf>
    <xf numFmtId="14" fontId="13" fillId="4" borderId="11" xfId="0" applyNumberFormat="1" applyFont="1" applyFill="1" applyBorder="1" applyAlignment="1">
      <alignment horizontal="left" vertical="center" wrapText="1"/>
    </xf>
    <xf numFmtId="0" fontId="22" fillId="4" borderId="12" xfId="0" applyFont="1" applyFill="1" applyBorder="1" applyAlignment="1">
      <alignment horizontal="left" vertical="top"/>
    </xf>
    <xf numFmtId="0" fontId="0" fillId="0" borderId="13"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vertical="top" wrapText="1"/>
    </xf>
    <xf numFmtId="49" fontId="0" fillId="0" borderId="9" xfId="0" applyNumberFormat="1" applyBorder="1" applyAlignment="1">
      <alignment horizontal="left" vertical="top" wrapText="1"/>
    </xf>
    <xf numFmtId="14" fontId="0" fillId="0" borderId="9" xfId="0" applyNumberFormat="1" applyBorder="1" applyAlignment="1">
      <alignment horizontal="left" vertical="top" wrapText="1"/>
    </xf>
    <xf numFmtId="0" fontId="1" fillId="0" borderId="14" xfId="0" applyFont="1" applyBorder="1" applyAlignment="1">
      <alignment vertical="top" wrapText="1"/>
    </xf>
    <xf numFmtId="49" fontId="1" fillId="0" borderId="9" xfId="0" applyNumberFormat="1" applyFont="1" applyBorder="1" applyAlignment="1">
      <alignment horizontal="left" vertical="top" wrapText="1"/>
    </xf>
    <xf numFmtId="0" fontId="0" fillId="0" borderId="13" xfId="0" quotePrefix="1" applyBorder="1" applyAlignment="1">
      <alignment horizontal="left" vertical="top" wrapText="1"/>
    </xf>
    <xf numFmtId="0" fontId="0" fillId="0" borderId="9" xfId="0" quotePrefix="1" applyBorder="1" applyAlignment="1">
      <alignment horizontal="left" vertical="top" wrapText="1"/>
    </xf>
    <xf numFmtId="14" fontId="1" fillId="0" borderId="14" xfId="0" applyNumberFormat="1" applyFont="1" applyBorder="1" applyAlignment="1">
      <alignment vertical="top" wrapText="1"/>
    </xf>
    <xf numFmtId="0" fontId="0" fillId="2" borderId="13" xfId="0" applyFill="1" applyBorder="1" applyAlignment="1">
      <alignment horizontal="left" vertical="top" wrapText="1"/>
    </xf>
    <xf numFmtId="0" fontId="0" fillId="2" borderId="9" xfId="0" applyFill="1" applyBorder="1" applyAlignment="1">
      <alignment horizontal="left" vertical="top" wrapText="1"/>
    </xf>
    <xf numFmtId="49" fontId="0" fillId="2" borderId="9" xfId="0" applyNumberFormat="1" applyFill="1" applyBorder="1" applyAlignment="1">
      <alignment horizontal="left" vertical="top" wrapText="1"/>
    </xf>
    <xf numFmtId="14" fontId="0" fillId="2" borderId="9" xfId="0" applyNumberFormat="1" applyFill="1" applyBorder="1" applyAlignment="1">
      <alignment horizontal="left" vertical="top" wrapText="1"/>
    </xf>
    <xf numFmtId="14" fontId="1" fillId="2" borderId="14" xfId="0" applyNumberFormat="1" applyFont="1" applyFill="1" applyBorder="1" applyAlignment="1">
      <alignment vertical="top" wrapText="1"/>
    </xf>
    <xf numFmtId="0" fontId="0" fillId="0" borderId="9" xfId="0" applyBorder="1" applyAlignment="1">
      <alignment horizontal="center" vertical="top" wrapText="1"/>
    </xf>
    <xf numFmtId="0" fontId="0" fillId="3" borderId="13" xfId="0" applyFill="1" applyBorder="1" applyAlignment="1">
      <alignment horizontal="left" vertical="top" wrapText="1"/>
    </xf>
    <xf numFmtId="0" fontId="0" fillId="3" borderId="9" xfId="0" applyFill="1" applyBorder="1" applyAlignment="1">
      <alignment horizontal="left" vertical="top" wrapText="1"/>
    </xf>
    <xf numFmtId="49" fontId="0" fillId="3" borderId="9" xfId="0" applyNumberFormat="1" applyFill="1" applyBorder="1" applyAlignment="1">
      <alignment horizontal="left" vertical="top" wrapText="1"/>
    </xf>
    <xf numFmtId="14" fontId="0" fillId="3" borderId="9" xfId="0" applyNumberFormat="1" applyFill="1" applyBorder="1" applyAlignment="1">
      <alignment horizontal="left" vertical="top" wrapText="1"/>
    </xf>
    <xf numFmtId="0" fontId="0" fillId="0" borderId="9" xfId="0" applyBorder="1" applyAlignment="1">
      <alignment wrapText="1"/>
    </xf>
    <xf numFmtId="0" fontId="1" fillId="0" borderId="13" xfId="0" applyFont="1" applyBorder="1" applyAlignment="1">
      <alignment horizontal="left" vertical="top" wrapText="1"/>
    </xf>
    <xf numFmtId="0" fontId="1" fillId="0" borderId="9" xfId="0" applyFont="1" applyBorder="1" applyAlignment="1">
      <alignment vertical="top" wrapText="1"/>
    </xf>
    <xf numFmtId="14" fontId="1" fillId="0" borderId="9" xfId="0" applyNumberFormat="1" applyFont="1" applyBorder="1" applyAlignment="1">
      <alignment horizontal="left" vertical="top" wrapText="1"/>
    </xf>
    <xf numFmtId="0" fontId="0" fillId="0" borderId="13" xfId="0" applyBorder="1"/>
    <xf numFmtId="0" fontId="12" fillId="0" borderId="9" xfId="0" applyFont="1" applyBorder="1"/>
    <xf numFmtId="0" fontId="0" fillId="6" borderId="13" xfId="0" applyFill="1" applyBorder="1"/>
    <xf numFmtId="0" fontId="0" fillId="3" borderId="9" xfId="0" applyFill="1" applyBorder="1"/>
    <xf numFmtId="0" fontId="0" fillId="6" borderId="9" xfId="0" applyFill="1" applyBorder="1"/>
    <xf numFmtId="49" fontId="1" fillId="3" borderId="9" xfId="0" applyNumberFormat="1" applyFont="1" applyFill="1" applyBorder="1" applyAlignment="1">
      <alignment horizontal="left" vertical="top" wrapText="1"/>
    </xf>
    <xf numFmtId="14" fontId="1" fillId="3" borderId="9" xfId="0" applyNumberFormat="1" applyFont="1" applyFill="1" applyBorder="1" applyAlignment="1">
      <alignment horizontal="left" vertical="top" wrapText="1"/>
    </xf>
    <xf numFmtId="0" fontId="1" fillId="3" borderId="14" xfId="0" applyFont="1" applyFill="1" applyBorder="1" applyAlignment="1">
      <alignment vertical="top" wrapText="1"/>
    </xf>
    <xf numFmtId="0" fontId="1" fillId="0" borderId="15" xfId="0" applyFont="1" applyBorder="1" applyAlignment="1">
      <alignment horizontal="left" vertical="top" wrapText="1"/>
    </xf>
    <xf numFmtId="14" fontId="1" fillId="0" borderId="16" xfId="0" applyNumberFormat="1" applyFont="1" applyBorder="1" applyAlignment="1">
      <alignment horizontal="left" vertical="top" wrapText="1"/>
    </xf>
    <xf numFmtId="0" fontId="1" fillId="0" borderId="17" xfId="0" applyFont="1" applyBorder="1" applyAlignment="1">
      <alignmen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49" fontId="0" fillId="0" borderId="16" xfId="0" applyNumberFormat="1" applyBorder="1" applyAlignment="1">
      <alignment horizontal="left" vertical="top" wrapText="1"/>
    </xf>
    <xf numFmtId="14" fontId="0" fillId="0" borderId="16" xfId="0" applyNumberFormat="1" applyBorder="1" applyAlignment="1">
      <alignment horizontal="left" vertical="top" wrapText="1"/>
    </xf>
    <xf numFmtId="14" fontId="0" fillId="0" borderId="9" xfId="0" applyNumberFormat="1" applyBorder="1" applyAlignment="1">
      <alignment horizontal="left"/>
    </xf>
    <xf numFmtId="49" fontId="1" fillId="0" borderId="16" xfId="0" applyNumberFormat="1" applyFont="1" applyBorder="1" applyAlignment="1">
      <alignment horizontal="left" vertical="top" wrapText="1"/>
    </xf>
    <xf numFmtId="14" fontId="1" fillId="0" borderId="17" xfId="0" applyNumberFormat="1" applyFont="1" applyBorder="1" applyAlignment="1">
      <alignment vertical="top" wrapText="1"/>
    </xf>
    <xf numFmtId="14" fontId="0" fillId="0" borderId="16" xfId="0" applyNumberFormat="1" applyBorder="1" applyAlignment="1">
      <alignment horizontal="left" vertical="top"/>
    </xf>
    <xf numFmtId="0" fontId="0" fillId="8" borderId="9" xfId="0" applyFill="1" applyBorder="1" applyAlignment="1">
      <alignment horizontal="left" vertical="top" wrapText="1"/>
    </xf>
    <xf numFmtId="0" fontId="0" fillId="7" borderId="9" xfId="0" applyFill="1" applyBorder="1" applyAlignment="1">
      <alignment horizontal="left" vertical="top" wrapText="1"/>
    </xf>
    <xf numFmtId="0" fontId="13" fillId="4" borderId="11" xfId="0" applyFont="1" applyFill="1" applyBorder="1" applyAlignment="1">
      <alignment horizontal="left" vertical="top" wrapText="1"/>
    </xf>
    <xf numFmtId="0" fontId="0" fillId="0" borderId="9" xfId="0" applyBorder="1" applyAlignment="1">
      <alignment vertical="top"/>
    </xf>
    <xf numFmtId="49" fontId="13" fillId="4" borderId="10" xfId="0" applyNumberFormat="1" applyFont="1" applyFill="1" applyBorder="1" applyAlignment="1">
      <alignment horizontal="left" vertical="top" wrapText="1"/>
    </xf>
    <xf numFmtId="0" fontId="0" fillId="0" borderId="13" xfId="0" applyBorder="1" applyAlignment="1">
      <alignment horizontal="left" vertical="top"/>
    </xf>
    <xf numFmtId="14" fontId="0" fillId="0" borderId="9" xfId="0" applyNumberFormat="1" applyBorder="1" applyAlignment="1">
      <alignment horizontal="left" vertical="top"/>
    </xf>
    <xf numFmtId="0" fontId="0" fillId="0" borderId="0" xfId="0" applyAlignment="1">
      <alignment horizontal="left" vertical="top" wrapText="1"/>
    </xf>
    <xf numFmtId="0" fontId="0" fillId="0" borderId="0" xfId="0" applyAlignment="1">
      <alignment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0" xfId="0" applyFont="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20" fillId="5" borderId="1" xfId="0" applyFont="1" applyFill="1" applyBorder="1" applyAlignment="1">
      <alignment horizontal="left" vertical="top" wrapText="1"/>
    </xf>
    <xf numFmtId="0" fontId="20" fillId="5" borderId="2" xfId="0" applyFont="1" applyFill="1" applyBorder="1" applyAlignment="1">
      <alignment horizontal="left" vertical="top" wrapText="1"/>
    </xf>
    <xf numFmtId="0" fontId="20" fillId="5" borderId="3" xfId="0" applyFont="1" applyFill="1" applyBorder="1" applyAlignment="1">
      <alignment horizontal="left" vertical="top" wrapText="1"/>
    </xf>
  </cellXfs>
  <cellStyles count="2">
    <cellStyle name="Hyperlink" xfId="1" builtinId="8"/>
    <cellStyle name="Normal" xfId="0" builtinId="0"/>
  </cellStyles>
  <dxfs count="14">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1"/>
        <color theme="0"/>
        <name val="Calibri"/>
        <family val="2"/>
        <scheme val="minor"/>
      </font>
      <fill>
        <patternFill patternType="solid">
          <fgColor indexed="64"/>
          <bgColor rgb="FF7030A0"/>
        </patternFill>
      </fill>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color theme="1"/>
      </font>
      <fill>
        <patternFill>
          <bgColor theme="5"/>
        </patternFill>
      </fill>
    </dxf>
    <dxf>
      <font>
        <strike val="0"/>
        <outline val="0"/>
        <shadow val="0"/>
        <u val="none"/>
        <vertAlign val="baseline"/>
        <sz val="11"/>
        <color theme="0"/>
        <name val="Calibri"/>
        <family val="2"/>
        <scheme val="minor"/>
      </font>
      <fill>
        <patternFill patternType="solid">
          <fgColor indexed="64"/>
          <bgColor rgb="FF7030A0"/>
        </patternFill>
      </fill>
    </dxf>
  </dxfs>
  <tableStyles count="0" defaultTableStyle="TableStyleMedium2" defaultPivotStyle="PivotStyleLight16"/>
  <colors>
    <mruColors>
      <color rgb="FF4F0B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17DDE61-FBCD-4988-A7A2-CA5D8125E9C6}" name="Table15" displayName="Table15" ref="A1:B19" totalsRowShown="0" headerRowDxfId="13">
  <autoFilter ref="A1:B19" xr:uid="{017DDE61-FBCD-4988-A7A2-CA5D8125E9C6}"/>
  <tableColumns count="2">
    <tableColumn id="1" xr3:uid="{E4E8F0A9-6619-4D96-9BB3-0D2E01E0CFB1}" name="Medical Service Category"/>
    <tableColumn id="2" xr3:uid="{EDED8A13-1BB9-47D2-84C1-90FF8A2951A8}" name="Prior Authorization Policy"/>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1757CE2-B67A-4FEA-8968-A7798AAD5F9D}" name="Table16" displayName="Table16" ref="A1:G2449" totalsRowShown="0" headerRowDxfId="10" headerRowBorderDxfId="9" tableBorderDxfId="8" totalsRowBorderDxfId="7">
  <tableColumns count="7">
    <tableColumn id="1" xr3:uid="{7C7085E4-0080-45C7-BEF7-0E18A5B0B30F}" name="Code" dataDxfId="6"/>
    <tableColumn id="2" xr3:uid="{DA3460E6-BDEC-48FC-A9AE-90A001123CE4}" name="Medical Service Category" dataDxfId="5"/>
    <tableColumn id="3" xr3:uid="{E1995D48-4CC7-4AD9-9038-BE249BA8BCC2}" name="Code Description" dataDxfId="4"/>
    <tableColumn id="5" xr3:uid="{7514AF10-31AD-4362-9BA4-3AC362D8F4F6}" name="Supporting _x000a_Documentation" dataDxfId="3"/>
    <tableColumn id="4" xr3:uid="{00826FF4-968F-475C-8260-CD5E5D0D562F}" name="Effective Date" dataDxfId="2"/>
    <tableColumn id="6" xr3:uid="{6DE11A0F-1775-4485-A59C-19D9CC916B48}" name="Date of Annual _x000a_Review" dataDxfId="1"/>
    <tableColumn id="7" xr3:uid="{D10A0332-1A46-4B23-94B5-B5D28AB98FAB}" name="Termination Date "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providers.parklandhealthplan.com/join/manual/" TargetMode="External"/><Relationship Id="rId7" Type="http://schemas.openxmlformats.org/officeDocument/2006/relationships/vmlDrawing" Target="../drawings/vmlDrawing3.vml"/><Relationship Id="rId2" Type="http://schemas.openxmlformats.org/officeDocument/2006/relationships/hyperlink" Target="https://parklandhealthplan.com/media/30ikydhc/texas-standard-prior-authorization-request-form.pdf" TargetMode="External"/><Relationship Id="rId1" Type="http://schemas.openxmlformats.org/officeDocument/2006/relationships/hyperlink" Target="https://providers.parklandhealthplan.com/resources/forms/" TargetMode="External"/><Relationship Id="rId6" Type="http://schemas.openxmlformats.org/officeDocument/2006/relationships/printerSettings" Target="../printerSettings/printerSettings3.bin"/><Relationship Id="rId5" Type="http://schemas.openxmlformats.org/officeDocument/2006/relationships/hyperlink" Target="https://providers.parklandhealthplan.com/prior-authorization/" TargetMode="External"/><Relationship Id="rId4" Type="http://schemas.openxmlformats.org/officeDocument/2006/relationships/hyperlink" Target="https://www.tmhp.com/resources/forms?name=&amp;field_programs_target_id=All&amp;field_topics_target_id=116&amp;field_categories_target_id=A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AC94C-F90B-40B1-B215-7B7D25D42D01}">
  <dimension ref="A1:B19"/>
  <sheetViews>
    <sheetView showGridLines="0" view="pageLayout" topLeftCell="A12" zoomScale="70" zoomScaleNormal="100" zoomScalePageLayoutView="70" workbookViewId="0">
      <selection activeCell="B15" sqref="B15"/>
    </sheetView>
  </sheetViews>
  <sheetFormatPr defaultColWidth="9.33203125" defaultRowHeight="14.4" x14ac:dyDescent="0.3"/>
  <cols>
    <col min="1" max="1" width="16.33203125" style="3" customWidth="1"/>
    <col min="2" max="2" width="152.6640625" style="2" customWidth="1"/>
    <col min="3" max="3" width="89.33203125" style="1" customWidth="1"/>
    <col min="4" max="16384" width="9.33203125" style="1"/>
  </cols>
  <sheetData>
    <row r="1" spans="1:2" ht="28.8" x14ac:dyDescent="0.3">
      <c r="A1" s="10" t="s">
        <v>0</v>
      </c>
      <c r="B1" s="10" t="s">
        <v>1</v>
      </c>
    </row>
    <row r="2" spans="1:2" ht="57.6" x14ac:dyDescent="0.3">
      <c r="A2" s="9" t="s">
        <v>2</v>
      </c>
      <c r="B2" s="9" t="s">
        <v>3</v>
      </c>
    </row>
    <row r="3" spans="1:2" ht="28.8" x14ac:dyDescent="0.3">
      <c r="A3" s="3" t="s">
        <v>4</v>
      </c>
      <c r="B3" s="2" t="s">
        <v>5</v>
      </c>
    </row>
    <row r="4" spans="1:2" ht="115.2" x14ac:dyDescent="0.3">
      <c r="A4" s="3" t="s">
        <v>6</v>
      </c>
      <c r="B4" s="2" t="s">
        <v>7</v>
      </c>
    </row>
    <row r="5" spans="1:2" x14ac:dyDescent="0.3">
      <c r="A5" s="3" t="s">
        <v>8</v>
      </c>
      <c r="B5" s="2" t="s">
        <v>9</v>
      </c>
    </row>
    <row r="6" spans="1:2" ht="114" customHeight="1" x14ac:dyDescent="0.3">
      <c r="A6" s="9" t="s">
        <v>10</v>
      </c>
      <c r="B6" s="9" t="s">
        <v>11</v>
      </c>
    </row>
    <row r="7" spans="1:2" ht="367.2" customHeight="1" x14ac:dyDescent="0.3">
      <c r="A7" s="3" t="s">
        <v>12</v>
      </c>
      <c r="B7" s="2" t="s">
        <v>13</v>
      </c>
    </row>
    <row r="8" spans="1:2" ht="57.6" x14ac:dyDescent="0.3">
      <c r="A8" s="3" t="s">
        <v>14</v>
      </c>
      <c r="B8" s="2" t="s">
        <v>15</v>
      </c>
    </row>
    <row r="9" spans="1:2" ht="115.2" x14ac:dyDescent="0.3">
      <c r="A9" s="3" t="s">
        <v>16</v>
      </c>
      <c r="B9" s="2" t="s">
        <v>17</v>
      </c>
    </row>
    <row r="10" spans="1:2" ht="43.2" x14ac:dyDescent="0.3">
      <c r="A10" s="3" t="s">
        <v>18</v>
      </c>
      <c r="B10" s="2" t="s">
        <v>19</v>
      </c>
    </row>
    <row r="11" spans="1:2" ht="86.4" x14ac:dyDescent="0.3">
      <c r="A11" s="3" t="s">
        <v>20</v>
      </c>
      <c r="B11" s="2" t="s">
        <v>21</v>
      </c>
    </row>
    <row r="12" spans="1:2" ht="129.6" x14ac:dyDescent="0.3">
      <c r="A12" s="3" t="s">
        <v>22</v>
      </c>
      <c r="B12" s="2" t="s">
        <v>23</v>
      </c>
    </row>
    <row r="13" spans="1:2" ht="43.2" x14ac:dyDescent="0.3">
      <c r="A13" s="3" t="s">
        <v>24</v>
      </c>
      <c r="B13" s="2" t="s">
        <v>25</v>
      </c>
    </row>
    <row r="14" spans="1:2" ht="43.2" x14ac:dyDescent="0.3">
      <c r="A14" s="3" t="s">
        <v>26</v>
      </c>
      <c r="B14" s="2" t="s">
        <v>27</v>
      </c>
    </row>
    <row r="15" spans="1:2" ht="86.4" x14ac:dyDescent="0.3">
      <c r="A15" s="3" t="s">
        <v>28</v>
      </c>
      <c r="B15" s="2" t="s">
        <v>29</v>
      </c>
    </row>
    <row r="16" spans="1:2" ht="144" x14ac:dyDescent="0.3">
      <c r="A16" s="3" t="s">
        <v>30</v>
      </c>
      <c r="B16" s="2" t="s">
        <v>31</v>
      </c>
    </row>
    <row r="17" spans="1:2" ht="409.2" customHeight="1" x14ac:dyDescent="0.3">
      <c r="A17" s="9" t="s">
        <v>32</v>
      </c>
      <c r="B17" s="11" t="s">
        <v>33</v>
      </c>
    </row>
    <row r="18" spans="1:2" ht="100.8" x14ac:dyDescent="0.3">
      <c r="A18" s="3" t="s">
        <v>34</v>
      </c>
      <c r="B18" s="2" t="s">
        <v>35</v>
      </c>
    </row>
    <row r="19" spans="1:2" ht="86.4" x14ac:dyDescent="0.3">
      <c r="A19" s="3" t="s">
        <v>36</v>
      </c>
      <c r="B19" s="2" t="s">
        <v>37</v>
      </c>
    </row>
  </sheetData>
  <pageMargins left="0.25" right="0.25" top="0.75" bottom="0.75" header="0.3" footer="0.3"/>
  <pageSetup scale="60" orientation="portrait" horizontalDpi="300" verticalDpi="300" r:id="rId1"/>
  <headerFooter>
    <oddHeader>&amp;L&amp;G&amp;C&amp;"-,Bold"Prior Authorization Policy Summaries</oddHeader>
    <oddFooter>&amp;C&amp;P of &amp;N</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5EC13-D550-421F-A9BB-11C6BC184592}">
  <dimension ref="A1:G2449"/>
  <sheetViews>
    <sheetView showGridLines="0" tabSelected="1" topLeftCell="A383" zoomScaleNormal="100" workbookViewId="0">
      <selection activeCell="A393" sqref="A393"/>
    </sheetView>
  </sheetViews>
  <sheetFormatPr defaultColWidth="58.33203125" defaultRowHeight="14.4" x14ac:dyDescent="0.3"/>
  <cols>
    <col min="1" max="1" width="7.88671875" style="5" bestFit="1" customWidth="1"/>
    <col min="2" max="2" width="34.5546875" style="4" bestFit="1" customWidth="1"/>
    <col min="3" max="3" width="65.6640625" style="4" customWidth="1"/>
    <col min="4" max="4" width="17.33203125" style="8" bestFit="1" customWidth="1"/>
    <col min="5" max="5" width="15" style="7" bestFit="1" customWidth="1"/>
    <col min="6" max="6" width="15.6640625" bestFit="1" customWidth="1"/>
    <col min="7" max="7" width="19.33203125" style="7" bestFit="1" customWidth="1"/>
    <col min="8" max="16384" width="58.33203125" style="4"/>
  </cols>
  <sheetData>
    <row r="1" spans="1:7" s="6" customFormat="1" ht="28.8" x14ac:dyDescent="0.3">
      <c r="A1" s="71" t="s">
        <v>38</v>
      </c>
      <c r="B1" s="20" t="s">
        <v>0</v>
      </c>
      <c r="C1" s="69" t="s">
        <v>39</v>
      </c>
      <c r="D1" s="21" t="s">
        <v>40</v>
      </c>
      <c r="E1" s="22" t="s">
        <v>41</v>
      </c>
      <c r="F1" s="22" t="s">
        <v>42</v>
      </c>
      <c r="G1" s="23" t="s">
        <v>43</v>
      </c>
    </row>
    <row r="2" spans="1:7" x14ac:dyDescent="0.3">
      <c r="A2" s="24" t="s">
        <v>44</v>
      </c>
      <c r="B2" s="25" t="s">
        <v>6</v>
      </c>
      <c r="C2" s="26" t="s">
        <v>45</v>
      </c>
      <c r="D2" s="27" t="s">
        <v>46</v>
      </c>
      <c r="E2" s="28">
        <v>44287</v>
      </c>
      <c r="F2" s="28">
        <v>45636</v>
      </c>
      <c r="G2" s="29"/>
    </row>
    <row r="3" spans="1:7" ht="28.8" x14ac:dyDescent="0.3">
      <c r="A3" s="24" t="s">
        <v>47</v>
      </c>
      <c r="B3" s="25" t="s">
        <v>6</v>
      </c>
      <c r="C3" s="26" t="s">
        <v>48</v>
      </c>
      <c r="D3" s="27" t="s">
        <v>46</v>
      </c>
      <c r="E3" s="28">
        <v>44287</v>
      </c>
      <c r="F3" s="28">
        <v>45636</v>
      </c>
      <c r="G3" s="29"/>
    </row>
    <row r="4" spans="1:7" ht="28.8" x14ac:dyDescent="0.3">
      <c r="A4" s="24" t="s">
        <v>49</v>
      </c>
      <c r="B4" s="25" t="s">
        <v>6</v>
      </c>
      <c r="C4" s="26" t="s">
        <v>50</v>
      </c>
      <c r="D4" s="27" t="s">
        <v>46</v>
      </c>
      <c r="E4" s="28">
        <v>44287</v>
      </c>
      <c r="F4" s="28">
        <v>45636</v>
      </c>
      <c r="G4" s="29"/>
    </row>
    <row r="5" spans="1:7" x14ac:dyDescent="0.3">
      <c r="A5" s="24" t="s">
        <v>51</v>
      </c>
      <c r="B5" s="25" t="s">
        <v>6</v>
      </c>
      <c r="C5" s="26" t="s">
        <v>52</v>
      </c>
      <c r="D5" s="27" t="s">
        <v>46</v>
      </c>
      <c r="E5" s="28">
        <v>44287</v>
      </c>
      <c r="F5" s="28">
        <v>45636</v>
      </c>
      <c r="G5" s="29"/>
    </row>
    <row r="6" spans="1:7" x14ac:dyDescent="0.3">
      <c r="A6" s="24" t="s">
        <v>53</v>
      </c>
      <c r="B6" s="25" t="s">
        <v>6</v>
      </c>
      <c r="C6" s="26" t="s">
        <v>54</v>
      </c>
      <c r="D6" s="27" t="s">
        <v>46</v>
      </c>
      <c r="E6" s="28">
        <v>44287</v>
      </c>
      <c r="F6" s="28">
        <v>45636</v>
      </c>
      <c r="G6" s="29"/>
    </row>
    <row r="7" spans="1:7" ht="28.8" x14ac:dyDescent="0.3">
      <c r="A7" s="24" t="s">
        <v>55</v>
      </c>
      <c r="B7" s="25" t="s">
        <v>6</v>
      </c>
      <c r="C7" s="26" t="s">
        <v>56</v>
      </c>
      <c r="D7" s="27" t="s">
        <v>46</v>
      </c>
      <c r="E7" s="28">
        <v>44287</v>
      </c>
      <c r="F7" s="28">
        <v>45636</v>
      </c>
      <c r="G7" s="29"/>
    </row>
    <row r="8" spans="1:7" x14ac:dyDescent="0.3">
      <c r="A8" s="24" t="s">
        <v>57</v>
      </c>
      <c r="B8" s="25" t="s">
        <v>6</v>
      </c>
      <c r="C8" s="26" t="s">
        <v>58</v>
      </c>
      <c r="D8" s="27" t="s">
        <v>46</v>
      </c>
      <c r="E8" s="28">
        <v>44287</v>
      </c>
      <c r="F8" s="28">
        <v>45636</v>
      </c>
      <c r="G8" s="29"/>
    </row>
    <row r="9" spans="1:7" ht="28.8" x14ac:dyDescent="0.3">
      <c r="A9" s="24" t="s">
        <v>59</v>
      </c>
      <c r="B9" s="25" t="s">
        <v>6</v>
      </c>
      <c r="C9" s="26" t="s">
        <v>60</v>
      </c>
      <c r="D9" s="27" t="s">
        <v>46</v>
      </c>
      <c r="E9" s="28">
        <v>44287</v>
      </c>
      <c r="F9" s="28">
        <v>45636</v>
      </c>
      <c r="G9" s="29"/>
    </row>
    <row r="10" spans="1:7" x14ac:dyDescent="0.3">
      <c r="A10" s="24" t="s">
        <v>61</v>
      </c>
      <c r="B10" s="25" t="s">
        <v>6</v>
      </c>
      <c r="C10" s="26" t="s">
        <v>62</v>
      </c>
      <c r="D10" s="27" t="s">
        <v>46</v>
      </c>
      <c r="E10" s="28">
        <v>44287</v>
      </c>
      <c r="F10" s="28">
        <v>45636</v>
      </c>
      <c r="G10" s="29"/>
    </row>
    <row r="11" spans="1:7" x14ac:dyDescent="0.3">
      <c r="A11" s="24" t="s">
        <v>63</v>
      </c>
      <c r="B11" s="25" t="s">
        <v>6</v>
      </c>
      <c r="C11" s="26" t="s">
        <v>64</v>
      </c>
      <c r="D11" s="27" t="s">
        <v>46</v>
      </c>
      <c r="E11" s="28">
        <v>44287</v>
      </c>
      <c r="F11" s="28">
        <v>45636</v>
      </c>
      <c r="G11" s="29"/>
    </row>
    <row r="12" spans="1:7" x14ac:dyDescent="0.3">
      <c r="A12" s="24" t="s">
        <v>65</v>
      </c>
      <c r="B12" s="25" t="s">
        <v>6</v>
      </c>
      <c r="C12" s="26" t="s">
        <v>66</v>
      </c>
      <c r="D12" s="27" t="s">
        <v>46</v>
      </c>
      <c r="E12" s="28">
        <v>44287</v>
      </c>
      <c r="F12" s="28">
        <v>45636</v>
      </c>
      <c r="G12" s="29"/>
    </row>
    <row r="13" spans="1:7" x14ac:dyDescent="0.3">
      <c r="A13" s="24" t="s">
        <v>67</v>
      </c>
      <c r="B13" s="25" t="s">
        <v>6</v>
      </c>
      <c r="C13" s="26" t="s">
        <v>68</v>
      </c>
      <c r="D13" s="27" t="s">
        <v>46</v>
      </c>
      <c r="E13" s="28">
        <v>44287</v>
      </c>
      <c r="F13" s="28">
        <v>45636</v>
      </c>
      <c r="G13" s="29"/>
    </row>
    <row r="14" spans="1:7" x14ac:dyDescent="0.3">
      <c r="A14" s="24" t="s">
        <v>69</v>
      </c>
      <c r="B14" s="25" t="s">
        <v>6</v>
      </c>
      <c r="C14" s="26" t="s">
        <v>70</v>
      </c>
      <c r="D14" s="27" t="s">
        <v>46</v>
      </c>
      <c r="E14" s="28">
        <v>44287</v>
      </c>
      <c r="F14" s="28">
        <v>45636</v>
      </c>
      <c r="G14" s="29"/>
    </row>
    <row r="15" spans="1:7" x14ac:dyDescent="0.3">
      <c r="A15" s="24" t="s">
        <v>71</v>
      </c>
      <c r="B15" s="25" t="s">
        <v>6</v>
      </c>
      <c r="C15" s="26" t="s">
        <v>72</v>
      </c>
      <c r="D15" s="27" t="s">
        <v>46</v>
      </c>
      <c r="E15" s="28">
        <v>44287</v>
      </c>
      <c r="F15" s="28">
        <v>45636</v>
      </c>
      <c r="G15" s="29"/>
    </row>
    <row r="16" spans="1:7" x14ac:dyDescent="0.3">
      <c r="A16" s="24" t="s">
        <v>73</v>
      </c>
      <c r="B16" s="25" t="s">
        <v>6</v>
      </c>
      <c r="C16" s="26" t="s">
        <v>45</v>
      </c>
      <c r="D16" s="27" t="s">
        <v>46</v>
      </c>
      <c r="E16" s="28">
        <v>44287</v>
      </c>
      <c r="F16" s="28">
        <v>45636</v>
      </c>
      <c r="G16" s="29"/>
    </row>
    <row r="17" spans="1:7" x14ac:dyDescent="0.3">
      <c r="A17" s="24" t="s">
        <v>74</v>
      </c>
      <c r="B17" s="25" t="s">
        <v>6</v>
      </c>
      <c r="C17" s="26" t="s">
        <v>75</v>
      </c>
      <c r="D17" s="27" t="s">
        <v>46</v>
      </c>
      <c r="E17" s="28">
        <v>44287</v>
      </c>
      <c r="F17" s="28">
        <v>45636</v>
      </c>
      <c r="G17" s="29"/>
    </row>
    <row r="18" spans="1:7" x14ac:dyDescent="0.3">
      <c r="A18" s="24" t="s">
        <v>76</v>
      </c>
      <c r="B18" s="25" t="s">
        <v>6</v>
      </c>
      <c r="C18" s="26" t="s">
        <v>77</v>
      </c>
      <c r="D18" s="27" t="s">
        <v>46</v>
      </c>
      <c r="E18" s="28">
        <v>44287</v>
      </c>
      <c r="F18" s="28">
        <v>45636</v>
      </c>
      <c r="G18" s="29"/>
    </row>
    <row r="19" spans="1:7" ht="43.2" x14ac:dyDescent="0.3">
      <c r="A19" s="24" t="s">
        <v>78</v>
      </c>
      <c r="B19" s="25" t="s">
        <v>6</v>
      </c>
      <c r="C19" s="26" t="s">
        <v>79</v>
      </c>
      <c r="D19" s="27" t="s">
        <v>46</v>
      </c>
      <c r="E19" s="28">
        <v>44287</v>
      </c>
      <c r="F19" s="28">
        <v>45636</v>
      </c>
      <c r="G19" s="29"/>
    </row>
    <row r="20" spans="1:7" x14ac:dyDescent="0.3">
      <c r="A20" s="24" t="s">
        <v>80</v>
      </c>
      <c r="B20" s="25" t="s">
        <v>6</v>
      </c>
      <c r="C20" s="26" t="s">
        <v>81</v>
      </c>
      <c r="D20" s="27" t="s">
        <v>46</v>
      </c>
      <c r="E20" s="28">
        <v>44287</v>
      </c>
      <c r="F20" s="28">
        <v>45636</v>
      </c>
      <c r="G20" s="29"/>
    </row>
    <row r="21" spans="1:7" ht="28.8" x14ac:dyDescent="0.3">
      <c r="A21" s="24" t="s">
        <v>82</v>
      </c>
      <c r="B21" s="25" t="s">
        <v>6</v>
      </c>
      <c r="C21" s="26" t="s">
        <v>83</v>
      </c>
      <c r="D21" s="27" t="s">
        <v>46</v>
      </c>
      <c r="E21" s="28">
        <v>44287</v>
      </c>
      <c r="F21" s="28">
        <v>45636</v>
      </c>
      <c r="G21" s="29"/>
    </row>
    <row r="22" spans="1:7" x14ac:dyDescent="0.3">
      <c r="A22" s="24" t="s">
        <v>84</v>
      </c>
      <c r="B22" s="25" t="s">
        <v>6</v>
      </c>
      <c r="C22" s="26" t="s">
        <v>85</v>
      </c>
      <c r="D22" s="27" t="s">
        <v>46</v>
      </c>
      <c r="E22" s="28">
        <v>44287</v>
      </c>
      <c r="F22" s="28">
        <v>45636</v>
      </c>
      <c r="G22" s="29"/>
    </row>
    <row r="23" spans="1:7" x14ac:dyDescent="0.3">
      <c r="A23" s="24" t="s">
        <v>86</v>
      </c>
      <c r="B23" s="25" t="s">
        <v>6</v>
      </c>
      <c r="C23" s="26" t="s">
        <v>87</v>
      </c>
      <c r="D23" s="27" t="s">
        <v>46</v>
      </c>
      <c r="E23" s="28">
        <v>44287</v>
      </c>
      <c r="F23" s="28">
        <v>45636</v>
      </c>
      <c r="G23" s="29"/>
    </row>
    <row r="24" spans="1:7" x14ac:dyDescent="0.3">
      <c r="A24" s="24" t="s">
        <v>88</v>
      </c>
      <c r="B24" s="25" t="s">
        <v>6</v>
      </c>
      <c r="C24" s="26" t="s">
        <v>89</v>
      </c>
      <c r="D24" s="27" t="s">
        <v>46</v>
      </c>
      <c r="E24" s="28">
        <v>44287</v>
      </c>
      <c r="F24" s="28">
        <v>45636</v>
      </c>
      <c r="G24" s="29"/>
    </row>
    <row r="25" spans="1:7" x14ac:dyDescent="0.3">
      <c r="A25" s="24" t="s">
        <v>90</v>
      </c>
      <c r="B25" s="25" t="s">
        <v>6</v>
      </c>
      <c r="C25" s="26" t="s">
        <v>91</v>
      </c>
      <c r="D25" s="27" t="s">
        <v>46</v>
      </c>
      <c r="E25" s="28">
        <v>44287</v>
      </c>
      <c r="F25" s="28">
        <v>45636</v>
      </c>
      <c r="G25" s="29"/>
    </row>
    <row r="26" spans="1:7" x14ac:dyDescent="0.3">
      <c r="A26" s="24" t="s">
        <v>92</v>
      </c>
      <c r="B26" s="25" t="s">
        <v>6</v>
      </c>
      <c r="C26" s="26" t="s">
        <v>93</v>
      </c>
      <c r="D26" s="27" t="s">
        <v>46</v>
      </c>
      <c r="E26" s="28">
        <v>44287</v>
      </c>
      <c r="F26" s="28">
        <v>45636</v>
      </c>
      <c r="G26" s="29"/>
    </row>
    <row r="27" spans="1:7" ht="28.8" x14ac:dyDescent="0.3">
      <c r="A27" s="24" t="s">
        <v>94</v>
      </c>
      <c r="B27" s="25" t="s">
        <v>6</v>
      </c>
      <c r="C27" s="26" t="s">
        <v>95</v>
      </c>
      <c r="D27" s="27" t="s">
        <v>46</v>
      </c>
      <c r="E27" s="28">
        <v>44287</v>
      </c>
      <c r="F27" s="28">
        <v>45636</v>
      </c>
      <c r="G27" s="29"/>
    </row>
    <row r="28" spans="1:7" x14ac:dyDescent="0.3">
      <c r="A28" s="24" t="s">
        <v>96</v>
      </c>
      <c r="B28" s="25" t="s">
        <v>6</v>
      </c>
      <c r="C28" s="26" t="s">
        <v>97</v>
      </c>
      <c r="D28" s="27" t="s">
        <v>46</v>
      </c>
      <c r="E28" s="28">
        <v>44287</v>
      </c>
      <c r="F28" s="28">
        <v>45636</v>
      </c>
      <c r="G28" s="29"/>
    </row>
    <row r="29" spans="1:7" ht="28.8" x14ac:dyDescent="0.3">
      <c r="A29" s="24" t="s">
        <v>98</v>
      </c>
      <c r="B29" s="25" t="s">
        <v>6</v>
      </c>
      <c r="C29" s="26" t="s">
        <v>99</v>
      </c>
      <c r="D29" s="27" t="s">
        <v>46</v>
      </c>
      <c r="E29" s="28">
        <v>44287</v>
      </c>
      <c r="F29" s="28">
        <v>45636</v>
      </c>
      <c r="G29" s="29"/>
    </row>
    <row r="30" spans="1:7" x14ac:dyDescent="0.3">
      <c r="A30" s="24" t="s">
        <v>100</v>
      </c>
      <c r="B30" s="25" t="s">
        <v>6</v>
      </c>
      <c r="C30" s="26" t="s">
        <v>101</v>
      </c>
      <c r="D30" s="27" t="s">
        <v>46</v>
      </c>
      <c r="E30" s="28">
        <v>44287</v>
      </c>
      <c r="F30" s="28">
        <v>45636</v>
      </c>
      <c r="G30" s="29"/>
    </row>
    <row r="31" spans="1:7" x14ac:dyDescent="0.3">
      <c r="A31" s="24" t="s">
        <v>102</v>
      </c>
      <c r="B31" s="25" t="s">
        <v>6</v>
      </c>
      <c r="C31" s="26" t="s">
        <v>103</v>
      </c>
      <c r="D31" s="27" t="s">
        <v>46</v>
      </c>
      <c r="E31" s="28">
        <v>44287</v>
      </c>
      <c r="F31" s="28">
        <v>45636</v>
      </c>
      <c r="G31" s="29"/>
    </row>
    <row r="32" spans="1:7" x14ac:dyDescent="0.3">
      <c r="A32" s="24" t="s">
        <v>104</v>
      </c>
      <c r="B32" s="25" t="s">
        <v>6</v>
      </c>
      <c r="C32" s="26" t="s">
        <v>105</v>
      </c>
      <c r="D32" s="27" t="s">
        <v>46</v>
      </c>
      <c r="E32" s="28">
        <v>44287</v>
      </c>
      <c r="F32" s="28">
        <v>45636</v>
      </c>
      <c r="G32" s="29"/>
    </row>
    <row r="33" spans="1:7" ht="43.2" x14ac:dyDescent="0.3">
      <c r="A33" s="24" t="s">
        <v>106</v>
      </c>
      <c r="B33" s="25" t="s">
        <v>6</v>
      </c>
      <c r="C33" s="26" t="s">
        <v>107</v>
      </c>
      <c r="D33" s="27" t="s">
        <v>46</v>
      </c>
      <c r="E33" s="28">
        <v>44287</v>
      </c>
      <c r="F33" s="28">
        <v>45636</v>
      </c>
      <c r="G33" s="29"/>
    </row>
    <row r="34" spans="1:7" x14ac:dyDescent="0.3">
      <c r="A34" s="24" t="s">
        <v>108</v>
      </c>
      <c r="B34" s="25" t="s">
        <v>6</v>
      </c>
      <c r="C34" s="26" t="s">
        <v>109</v>
      </c>
      <c r="D34" s="27" t="s">
        <v>46</v>
      </c>
      <c r="E34" s="28">
        <v>44287</v>
      </c>
      <c r="F34" s="28">
        <v>45636</v>
      </c>
      <c r="G34" s="29"/>
    </row>
    <row r="35" spans="1:7" x14ac:dyDescent="0.3">
      <c r="A35" s="24" t="s">
        <v>110</v>
      </c>
      <c r="B35" s="25" t="s">
        <v>6</v>
      </c>
      <c r="C35" s="26" t="s">
        <v>111</v>
      </c>
      <c r="D35" s="27" t="s">
        <v>46</v>
      </c>
      <c r="E35" s="28">
        <v>44287</v>
      </c>
      <c r="F35" s="28">
        <v>45636</v>
      </c>
      <c r="G35" s="29"/>
    </row>
    <row r="36" spans="1:7" x14ac:dyDescent="0.3">
      <c r="A36" s="24" t="s">
        <v>112</v>
      </c>
      <c r="B36" s="25" t="s">
        <v>6</v>
      </c>
      <c r="C36" s="26" t="s">
        <v>113</v>
      </c>
      <c r="D36" s="27" t="s">
        <v>46</v>
      </c>
      <c r="E36" s="28">
        <v>44287</v>
      </c>
      <c r="F36" s="28">
        <v>45636</v>
      </c>
      <c r="G36" s="29"/>
    </row>
    <row r="37" spans="1:7" x14ac:dyDescent="0.3">
      <c r="A37" s="24" t="s">
        <v>114</v>
      </c>
      <c r="B37" s="25" t="s">
        <v>6</v>
      </c>
      <c r="C37" s="26" t="s">
        <v>115</v>
      </c>
      <c r="D37" s="27" t="s">
        <v>46</v>
      </c>
      <c r="E37" s="28">
        <v>44287</v>
      </c>
      <c r="F37" s="28">
        <v>45636</v>
      </c>
      <c r="G37" s="29"/>
    </row>
    <row r="38" spans="1:7" ht="28.8" x14ac:dyDescent="0.3">
      <c r="A38" s="24" t="s">
        <v>116</v>
      </c>
      <c r="B38" s="25" t="s">
        <v>6</v>
      </c>
      <c r="C38" s="26" t="s">
        <v>117</v>
      </c>
      <c r="D38" s="27" t="s">
        <v>46</v>
      </c>
      <c r="E38" s="28">
        <v>44287</v>
      </c>
      <c r="F38" s="28">
        <v>45636</v>
      </c>
      <c r="G38" s="29"/>
    </row>
    <row r="39" spans="1:7" x14ac:dyDescent="0.3">
      <c r="A39" s="24" t="s">
        <v>118</v>
      </c>
      <c r="B39" s="25" t="s">
        <v>6</v>
      </c>
      <c r="C39" s="26" t="s">
        <v>119</v>
      </c>
      <c r="D39" s="27" t="s">
        <v>46</v>
      </c>
      <c r="E39" s="28">
        <v>44287</v>
      </c>
      <c r="F39" s="28">
        <v>45636</v>
      </c>
      <c r="G39" s="29"/>
    </row>
    <row r="40" spans="1:7" x14ac:dyDescent="0.3">
      <c r="A40" s="24" t="s">
        <v>120</v>
      </c>
      <c r="B40" s="25" t="s">
        <v>6</v>
      </c>
      <c r="C40" s="26" t="s">
        <v>121</v>
      </c>
      <c r="D40" s="27" t="s">
        <v>46</v>
      </c>
      <c r="E40" s="28">
        <v>44287</v>
      </c>
      <c r="F40" s="28">
        <v>45636</v>
      </c>
      <c r="G40" s="29"/>
    </row>
    <row r="41" spans="1:7" ht="28.8" x14ac:dyDescent="0.3">
      <c r="A41" s="24" t="s">
        <v>122</v>
      </c>
      <c r="B41" s="25" t="s">
        <v>6</v>
      </c>
      <c r="C41" s="26" t="s">
        <v>123</v>
      </c>
      <c r="D41" s="27" t="s">
        <v>46</v>
      </c>
      <c r="E41" s="28">
        <v>44287</v>
      </c>
      <c r="F41" s="28">
        <v>45636</v>
      </c>
      <c r="G41" s="29"/>
    </row>
    <row r="42" spans="1:7" ht="28.8" x14ac:dyDescent="0.3">
      <c r="A42" s="24" t="s">
        <v>124</v>
      </c>
      <c r="B42" s="25" t="s">
        <v>6</v>
      </c>
      <c r="C42" s="26" t="s">
        <v>125</v>
      </c>
      <c r="D42" s="27" t="s">
        <v>46</v>
      </c>
      <c r="E42" s="28">
        <v>44287</v>
      </c>
      <c r="F42" s="28">
        <v>45636</v>
      </c>
      <c r="G42" s="29"/>
    </row>
    <row r="43" spans="1:7" x14ac:dyDescent="0.3">
      <c r="A43" s="24" t="s">
        <v>126</v>
      </c>
      <c r="B43" s="25" t="s">
        <v>6</v>
      </c>
      <c r="C43" s="26" t="s">
        <v>127</v>
      </c>
      <c r="D43" s="27" t="s">
        <v>46</v>
      </c>
      <c r="E43" s="28">
        <v>44287</v>
      </c>
      <c r="F43" s="28">
        <v>45636</v>
      </c>
      <c r="G43" s="29"/>
    </row>
    <row r="44" spans="1:7" x14ac:dyDescent="0.3">
      <c r="A44" s="24" t="s">
        <v>128</v>
      </c>
      <c r="B44" s="25" t="s">
        <v>6</v>
      </c>
      <c r="C44" s="26" t="s">
        <v>129</v>
      </c>
      <c r="D44" s="27" t="s">
        <v>46</v>
      </c>
      <c r="E44" s="28">
        <v>44287</v>
      </c>
      <c r="F44" s="28">
        <v>45636</v>
      </c>
      <c r="G44" s="29"/>
    </row>
    <row r="45" spans="1:7" x14ac:dyDescent="0.3">
      <c r="A45" s="24" t="s">
        <v>130</v>
      </c>
      <c r="B45" s="25" t="s">
        <v>6</v>
      </c>
      <c r="C45" s="26" t="s">
        <v>131</v>
      </c>
      <c r="D45" s="27" t="s">
        <v>46</v>
      </c>
      <c r="E45" s="28">
        <v>44287</v>
      </c>
      <c r="F45" s="28">
        <v>45636</v>
      </c>
      <c r="G45" s="29"/>
    </row>
    <row r="46" spans="1:7" x14ac:dyDescent="0.3">
      <c r="A46" s="24" t="s">
        <v>132</v>
      </c>
      <c r="B46" s="25" t="s">
        <v>6</v>
      </c>
      <c r="C46" s="26" t="s">
        <v>133</v>
      </c>
      <c r="D46" s="27" t="s">
        <v>46</v>
      </c>
      <c r="E46" s="28">
        <v>44287</v>
      </c>
      <c r="F46" s="28">
        <v>45636</v>
      </c>
      <c r="G46" s="29"/>
    </row>
    <row r="47" spans="1:7" x14ac:dyDescent="0.3">
      <c r="A47" s="24" t="s">
        <v>134</v>
      </c>
      <c r="B47" s="25" t="s">
        <v>6</v>
      </c>
      <c r="C47" s="26" t="s">
        <v>135</v>
      </c>
      <c r="D47" s="27" t="s">
        <v>46</v>
      </c>
      <c r="E47" s="28">
        <v>44287</v>
      </c>
      <c r="F47" s="28">
        <v>45636</v>
      </c>
      <c r="G47" s="29"/>
    </row>
    <row r="48" spans="1:7" ht="28.8" x14ac:dyDescent="0.3">
      <c r="A48" s="24" t="s">
        <v>136</v>
      </c>
      <c r="B48" s="25" t="s">
        <v>6</v>
      </c>
      <c r="C48" s="26" t="s">
        <v>137</v>
      </c>
      <c r="D48" s="27" t="s">
        <v>46</v>
      </c>
      <c r="E48" s="28">
        <v>44287</v>
      </c>
      <c r="F48" s="28">
        <v>45636</v>
      </c>
      <c r="G48" s="29"/>
    </row>
    <row r="49" spans="1:7" ht="86.4" x14ac:dyDescent="0.3">
      <c r="A49" s="24">
        <v>97151</v>
      </c>
      <c r="B49" s="25" t="s">
        <v>138</v>
      </c>
      <c r="C49" s="26" t="s">
        <v>139</v>
      </c>
      <c r="D49" s="27" t="s">
        <v>46</v>
      </c>
      <c r="E49" s="28">
        <v>44287</v>
      </c>
      <c r="F49" s="28">
        <v>45636</v>
      </c>
      <c r="G49" s="29"/>
    </row>
    <row r="50" spans="1:7" ht="43.2" x14ac:dyDescent="0.3">
      <c r="A50" s="24">
        <v>97152</v>
      </c>
      <c r="B50" s="25" t="s">
        <v>138</v>
      </c>
      <c r="C50" s="26" t="s">
        <v>140</v>
      </c>
      <c r="D50" s="27" t="s">
        <v>46</v>
      </c>
      <c r="E50" s="28">
        <v>44287</v>
      </c>
      <c r="F50" s="28">
        <v>45636</v>
      </c>
      <c r="G50" s="29"/>
    </row>
    <row r="51" spans="1:7" ht="43.2" x14ac:dyDescent="0.3">
      <c r="A51" s="24">
        <v>97153</v>
      </c>
      <c r="B51" s="25" t="s">
        <v>138</v>
      </c>
      <c r="C51" s="26" t="s">
        <v>141</v>
      </c>
      <c r="D51" s="27" t="s">
        <v>46</v>
      </c>
      <c r="E51" s="28">
        <v>44287</v>
      </c>
      <c r="F51" s="28">
        <v>45636</v>
      </c>
      <c r="G51" s="29"/>
    </row>
    <row r="52" spans="1:7" ht="43.2" x14ac:dyDescent="0.3">
      <c r="A52" s="24">
        <v>97154</v>
      </c>
      <c r="B52" s="25" t="s">
        <v>138</v>
      </c>
      <c r="C52" s="26" t="s">
        <v>142</v>
      </c>
      <c r="D52" s="27" t="s">
        <v>46</v>
      </c>
      <c r="E52" s="28">
        <v>44287</v>
      </c>
      <c r="F52" s="28">
        <v>45636</v>
      </c>
      <c r="G52" s="29"/>
    </row>
    <row r="53" spans="1:7" ht="57.6" x14ac:dyDescent="0.3">
      <c r="A53" s="24">
        <v>97155</v>
      </c>
      <c r="B53" s="25" t="s">
        <v>138</v>
      </c>
      <c r="C53" s="26" t="s">
        <v>143</v>
      </c>
      <c r="D53" s="27" t="s">
        <v>46</v>
      </c>
      <c r="E53" s="28">
        <v>44287</v>
      </c>
      <c r="F53" s="28">
        <v>45636</v>
      </c>
      <c r="G53" s="29"/>
    </row>
    <row r="54" spans="1:7" ht="43.2" x14ac:dyDescent="0.3">
      <c r="A54" s="24">
        <v>97156</v>
      </c>
      <c r="B54" s="25" t="s">
        <v>138</v>
      </c>
      <c r="C54" s="26" t="s">
        <v>144</v>
      </c>
      <c r="D54" s="27" t="s">
        <v>46</v>
      </c>
      <c r="E54" s="28">
        <v>44287</v>
      </c>
      <c r="F54" s="28">
        <v>45636</v>
      </c>
      <c r="G54" s="29"/>
    </row>
    <row r="55" spans="1:7" ht="57.6" x14ac:dyDescent="0.3">
      <c r="A55" s="24">
        <v>97157</v>
      </c>
      <c r="B55" s="25" t="s">
        <v>138</v>
      </c>
      <c r="C55" s="26" t="s">
        <v>145</v>
      </c>
      <c r="D55" s="27" t="s">
        <v>46</v>
      </c>
      <c r="E55" s="28">
        <v>44287</v>
      </c>
      <c r="F55" s="28">
        <v>45636</v>
      </c>
      <c r="G55" s="29"/>
    </row>
    <row r="56" spans="1:7" ht="43.2" x14ac:dyDescent="0.3">
      <c r="A56" s="24">
        <v>97158</v>
      </c>
      <c r="B56" s="25" t="s">
        <v>138</v>
      </c>
      <c r="C56" s="26" t="s">
        <v>146</v>
      </c>
      <c r="D56" s="27" t="s">
        <v>46</v>
      </c>
      <c r="E56" s="28">
        <v>44287</v>
      </c>
      <c r="F56" s="28">
        <v>45636</v>
      </c>
      <c r="G56" s="29"/>
    </row>
    <row r="57" spans="1:7" x14ac:dyDescent="0.3">
      <c r="A57" s="24">
        <v>99366</v>
      </c>
      <c r="B57" s="25" t="s">
        <v>138</v>
      </c>
      <c r="C57" s="26" t="s">
        <v>147</v>
      </c>
      <c r="D57" s="30" t="s">
        <v>46</v>
      </c>
      <c r="E57" s="28">
        <v>45686</v>
      </c>
      <c r="F57" s="28">
        <v>45636</v>
      </c>
      <c r="G57" s="29"/>
    </row>
    <row r="58" spans="1:7" ht="43.2" x14ac:dyDescent="0.3">
      <c r="A58" s="24" t="s">
        <v>148</v>
      </c>
      <c r="B58" s="25" t="s">
        <v>8</v>
      </c>
      <c r="C58" s="26" t="s">
        <v>149</v>
      </c>
      <c r="D58" s="27" t="s">
        <v>46</v>
      </c>
      <c r="E58" s="28">
        <v>45156</v>
      </c>
      <c r="F58" s="28">
        <v>45636</v>
      </c>
      <c r="G58" s="29"/>
    </row>
    <row r="59" spans="1:7" ht="43.2" x14ac:dyDescent="0.3">
      <c r="A59" s="24" t="s">
        <v>150</v>
      </c>
      <c r="B59" s="25" t="s">
        <v>8</v>
      </c>
      <c r="C59" s="26" t="s">
        <v>151</v>
      </c>
      <c r="D59" s="27" t="s">
        <v>46</v>
      </c>
      <c r="E59" s="28">
        <v>45156</v>
      </c>
      <c r="F59" s="28">
        <v>45636</v>
      </c>
      <c r="G59" s="29"/>
    </row>
    <row r="60" spans="1:7" ht="28.8" x14ac:dyDescent="0.3">
      <c r="A60" s="24">
        <v>11920</v>
      </c>
      <c r="B60" s="41" t="s">
        <v>12</v>
      </c>
      <c r="C60" s="26" t="s">
        <v>152</v>
      </c>
      <c r="D60" s="27" t="s">
        <v>46</v>
      </c>
      <c r="E60" s="28">
        <v>44287</v>
      </c>
      <c r="F60" s="28">
        <v>45636</v>
      </c>
      <c r="G60" s="29"/>
    </row>
    <row r="61" spans="1:7" ht="28.8" x14ac:dyDescent="0.3">
      <c r="A61" s="24">
        <v>11921</v>
      </c>
      <c r="B61" s="25" t="s">
        <v>12</v>
      </c>
      <c r="C61" s="26" t="s">
        <v>153</v>
      </c>
      <c r="D61" s="27" t="s">
        <v>46</v>
      </c>
      <c r="E61" s="28">
        <v>44287</v>
      </c>
      <c r="F61" s="28">
        <v>45636</v>
      </c>
      <c r="G61" s="29"/>
    </row>
    <row r="62" spans="1:7" ht="43.2" x14ac:dyDescent="0.3">
      <c r="A62" s="24">
        <v>11922</v>
      </c>
      <c r="B62" s="41" t="s">
        <v>12</v>
      </c>
      <c r="C62" s="26" t="s">
        <v>154</v>
      </c>
      <c r="D62" s="27" t="s">
        <v>46</v>
      </c>
      <c r="E62" s="28">
        <v>44287</v>
      </c>
      <c r="F62" s="28">
        <v>45636</v>
      </c>
      <c r="G62" s="29"/>
    </row>
    <row r="63" spans="1:7" x14ac:dyDescent="0.3">
      <c r="A63" s="24">
        <v>11950</v>
      </c>
      <c r="B63" s="25" t="s">
        <v>12</v>
      </c>
      <c r="C63" s="26" t="s">
        <v>155</v>
      </c>
      <c r="D63" s="27" t="s">
        <v>46</v>
      </c>
      <c r="E63" s="28">
        <v>44287</v>
      </c>
      <c r="F63" s="28">
        <v>45636</v>
      </c>
      <c r="G63" s="29"/>
    </row>
    <row r="64" spans="1:7" x14ac:dyDescent="0.3">
      <c r="A64" s="24">
        <v>11951</v>
      </c>
      <c r="B64" s="25" t="s">
        <v>12</v>
      </c>
      <c r="C64" s="26" t="s">
        <v>156</v>
      </c>
      <c r="D64" s="27" t="s">
        <v>46</v>
      </c>
      <c r="E64" s="28">
        <v>44287</v>
      </c>
      <c r="F64" s="28">
        <v>45636</v>
      </c>
      <c r="G64" s="29"/>
    </row>
    <row r="65" spans="1:7" x14ac:dyDescent="0.3">
      <c r="A65" s="24">
        <v>11952</v>
      </c>
      <c r="B65" s="25" t="s">
        <v>12</v>
      </c>
      <c r="C65" s="26" t="s">
        <v>157</v>
      </c>
      <c r="D65" s="27" t="s">
        <v>46</v>
      </c>
      <c r="E65" s="28">
        <v>44287</v>
      </c>
      <c r="F65" s="28">
        <v>45636</v>
      </c>
      <c r="G65" s="29"/>
    </row>
    <row r="66" spans="1:7" x14ac:dyDescent="0.3">
      <c r="A66" s="24">
        <v>11954</v>
      </c>
      <c r="B66" s="25" t="s">
        <v>12</v>
      </c>
      <c r="C66" s="26" t="s">
        <v>158</v>
      </c>
      <c r="D66" s="27" t="s">
        <v>46</v>
      </c>
      <c r="E66" s="28">
        <v>44287</v>
      </c>
      <c r="F66" s="28">
        <v>45636</v>
      </c>
      <c r="G66" s="29"/>
    </row>
    <row r="67" spans="1:7" ht="43.2" x14ac:dyDescent="0.3">
      <c r="A67" s="24">
        <v>15777</v>
      </c>
      <c r="B67" s="25" t="s">
        <v>12</v>
      </c>
      <c r="C67" s="26" t="s">
        <v>159</v>
      </c>
      <c r="D67" s="27" t="s">
        <v>46</v>
      </c>
      <c r="E67" s="28">
        <v>44287</v>
      </c>
      <c r="F67" s="28">
        <v>45636</v>
      </c>
      <c r="G67" s="29"/>
    </row>
    <row r="68" spans="1:7" ht="28.8" x14ac:dyDescent="0.3">
      <c r="A68" s="24">
        <v>15780</v>
      </c>
      <c r="B68" s="25" t="s">
        <v>12</v>
      </c>
      <c r="C68" s="26" t="s">
        <v>160</v>
      </c>
      <c r="D68" s="27" t="s">
        <v>46</v>
      </c>
      <c r="E68" s="28">
        <v>44287</v>
      </c>
      <c r="F68" s="28">
        <v>45636</v>
      </c>
      <c r="G68" s="29"/>
    </row>
    <row r="69" spans="1:7" x14ac:dyDescent="0.3">
      <c r="A69" s="24">
        <v>15781</v>
      </c>
      <c r="B69" s="25" t="s">
        <v>12</v>
      </c>
      <c r="C69" s="26" t="s">
        <v>161</v>
      </c>
      <c r="D69" s="27" t="s">
        <v>46</v>
      </c>
      <c r="E69" s="28">
        <v>44287</v>
      </c>
      <c r="F69" s="28">
        <v>45636</v>
      </c>
      <c r="G69" s="29"/>
    </row>
    <row r="70" spans="1:7" x14ac:dyDescent="0.3">
      <c r="A70" s="24">
        <v>15782</v>
      </c>
      <c r="B70" s="25" t="s">
        <v>12</v>
      </c>
      <c r="C70" s="26" t="s">
        <v>162</v>
      </c>
      <c r="D70" s="27" t="s">
        <v>46</v>
      </c>
      <c r="E70" s="28">
        <v>44287</v>
      </c>
      <c r="F70" s="28">
        <v>45636</v>
      </c>
      <c r="G70" s="29"/>
    </row>
    <row r="71" spans="1:7" x14ac:dyDescent="0.3">
      <c r="A71" s="24">
        <v>15783</v>
      </c>
      <c r="B71" s="25" t="s">
        <v>12</v>
      </c>
      <c r="C71" s="26" t="s">
        <v>163</v>
      </c>
      <c r="D71" s="27" t="s">
        <v>46</v>
      </c>
      <c r="E71" s="28">
        <v>44287</v>
      </c>
      <c r="F71" s="28">
        <v>45636</v>
      </c>
      <c r="G71" s="29"/>
    </row>
    <row r="72" spans="1:7" x14ac:dyDescent="0.3">
      <c r="A72" s="24">
        <v>15788</v>
      </c>
      <c r="B72" s="25" t="s">
        <v>12</v>
      </c>
      <c r="C72" s="26" t="s">
        <v>164</v>
      </c>
      <c r="D72" s="27" t="s">
        <v>46</v>
      </c>
      <c r="E72" s="28">
        <v>44287</v>
      </c>
      <c r="F72" s="28">
        <v>45636</v>
      </c>
      <c r="G72" s="29"/>
    </row>
    <row r="73" spans="1:7" x14ac:dyDescent="0.3">
      <c r="A73" s="24">
        <v>15789</v>
      </c>
      <c r="B73" s="25" t="s">
        <v>12</v>
      </c>
      <c r="C73" s="26" t="s">
        <v>165</v>
      </c>
      <c r="D73" s="27" t="s">
        <v>46</v>
      </c>
      <c r="E73" s="28">
        <v>44287</v>
      </c>
      <c r="F73" s="28">
        <v>45636</v>
      </c>
      <c r="G73" s="29"/>
    </row>
    <row r="74" spans="1:7" x14ac:dyDescent="0.3">
      <c r="A74" s="24">
        <v>15792</v>
      </c>
      <c r="B74" s="25" t="s">
        <v>12</v>
      </c>
      <c r="C74" s="26" t="s">
        <v>166</v>
      </c>
      <c r="D74" s="27" t="s">
        <v>46</v>
      </c>
      <c r="E74" s="28">
        <v>44287</v>
      </c>
      <c r="F74" s="28">
        <v>45636</v>
      </c>
      <c r="G74" s="29"/>
    </row>
    <row r="75" spans="1:7" x14ac:dyDescent="0.3">
      <c r="A75" s="24">
        <v>15793</v>
      </c>
      <c r="B75" s="25" t="s">
        <v>12</v>
      </c>
      <c r="C75" s="26" t="s">
        <v>167</v>
      </c>
      <c r="D75" s="27" t="s">
        <v>46</v>
      </c>
      <c r="E75" s="28">
        <v>44287</v>
      </c>
      <c r="F75" s="28">
        <v>45636</v>
      </c>
      <c r="G75" s="29"/>
    </row>
    <row r="76" spans="1:7" ht="28.8" x14ac:dyDescent="0.3">
      <c r="A76" s="24">
        <v>15819</v>
      </c>
      <c r="B76" s="25" t="s">
        <v>12</v>
      </c>
      <c r="C76" s="26" t="s">
        <v>168</v>
      </c>
      <c r="D76" s="27" t="s">
        <v>46</v>
      </c>
      <c r="E76" s="28">
        <v>44287</v>
      </c>
      <c r="F76" s="28">
        <v>45636</v>
      </c>
      <c r="G76" s="29" t="s">
        <v>169</v>
      </c>
    </row>
    <row r="77" spans="1:7" x14ac:dyDescent="0.3">
      <c r="A77" s="24">
        <v>15820</v>
      </c>
      <c r="B77" s="25" t="s">
        <v>12</v>
      </c>
      <c r="C77" s="26" t="s">
        <v>170</v>
      </c>
      <c r="D77" s="27" t="s">
        <v>46</v>
      </c>
      <c r="E77" s="28">
        <v>44287</v>
      </c>
      <c r="F77" s="28">
        <v>45636</v>
      </c>
      <c r="G77" s="29"/>
    </row>
    <row r="78" spans="1:7" x14ac:dyDescent="0.3">
      <c r="A78" s="24">
        <v>15821</v>
      </c>
      <c r="B78" s="25" t="s">
        <v>12</v>
      </c>
      <c r="C78" s="26" t="s">
        <v>171</v>
      </c>
      <c r="D78" s="27" t="s">
        <v>46</v>
      </c>
      <c r="E78" s="28">
        <v>44287</v>
      </c>
      <c r="F78" s="28">
        <v>45636</v>
      </c>
      <c r="G78" s="29"/>
    </row>
    <row r="79" spans="1:7" x14ac:dyDescent="0.3">
      <c r="A79" s="24">
        <v>15822</v>
      </c>
      <c r="B79" s="25" t="s">
        <v>12</v>
      </c>
      <c r="C79" s="26" t="s">
        <v>172</v>
      </c>
      <c r="D79" s="27" t="s">
        <v>46</v>
      </c>
      <c r="E79" s="28">
        <v>44287</v>
      </c>
      <c r="F79" s="28">
        <v>45636</v>
      </c>
      <c r="G79" s="29"/>
    </row>
    <row r="80" spans="1:7" x14ac:dyDescent="0.3">
      <c r="A80" s="24">
        <v>15823</v>
      </c>
      <c r="B80" s="25" t="s">
        <v>12</v>
      </c>
      <c r="C80" s="26" t="s">
        <v>173</v>
      </c>
      <c r="D80" s="27" t="s">
        <v>46</v>
      </c>
      <c r="E80" s="28">
        <v>44287</v>
      </c>
      <c r="F80" s="28">
        <v>45636</v>
      </c>
      <c r="G80" s="29"/>
    </row>
    <row r="81" spans="1:7" x14ac:dyDescent="0.3">
      <c r="A81" s="24">
        <v>15826</v>
      </c>
      <c r="B81" s="25" t="s">
        <v>12</v>
      </c>
      <c r="C81" s="26" t="s">
        <v>174</v>
      </c>
      <c r="D81" s="27" t="s">
        <v>46</v>
      </c>
      <c r="E81" s="28">
        <v>44287</v>
      </c>
      <c r="F81" s="28">
        <v>45636</v>
      </c>
      <c r="G81" s="29"/>
    </row>
    <row r="82" spans="1:7" x14ac:dyDescent="0.3">
      <c r="A82" s="24">
        <v>15828</v>
      </c>
      <c r="B82" s="25" t="s">
        <v>12</v>
      </c>
      <c r="C82" s="26" t="s">
        <v>175</v>
      </c>
      <c r="D82" s="27" t="s">
        <v>46</v>
      </c>
      <c r="E82" s="28">
        <v>44287</v>
      </c>
      <c r="F82" s="28">
        <v>45636</v>
      </c>
      <c r="G82" s="29"/>
    </row>
    <row r="83" spans="1:7" x14ac:dyDescent="0.3">
      <c r="A83" s="24">
        <v>15876</v>
      </c>
      <c r="B83" s="41" t="s">
        <v>12</v>
      </c>
      <c r="C83" s="26" t="s">
        <v>176</v>
      </c>
      <c r="D83" s="27" t="s">
        <v>46</v>
      </c>
      <c r="E83" s="28">
        <v>44287</v>
      </c>
      <c r="F83" s="28">
        <v>45636</v>
      </c>
      <c r="G83" s="29"/>
    </row>
    <row r="84" spans="1:7" x14ac:dyDescent="0.3">
      <c r="A84" s="24">
        <v>17360</v>
      </c>
      <c r="B84" s="25" t="s">
        <v>12</v>
      </c>
      <c r="C84" s="26" t="s">
        <v>177</v>
      </c>
      <c r="D84" s="27" t="s">
        <v>46</v>
      </c>
      <c r="E84" s="28">
        <v>44287</v>
      </c>
      <c r="F84" s="28">
        <v>45636</v>
      </c>
      <c r="G84" s="29"/>
    </row>
    <row r="85" spans="1:7" x14ac:dyDescent="0.3">
      <c r="A85" s="24">
        <v>17380</v>
      </c>
      <c r="B85" s="25" t="s">
        <v>12</v>
      </c>
      <c r="C85" s="26" t="s">
        <v>178</v>
      </c>
      <c r="D85" s="27" t="s">
        <v>46</v>
      </c>
      <c r="E85" s="28">
        <v>44287</v>
      </c>
      <c r="F85" s="28">
        <v>45636</v>
      </c>
      <c r="G85" s="29"/>
    </row>
    <row r="86" spans="1:7" x14ac:dyDescent="0.3">
      <c r="A86" s="24">
        <v>17999</v>
      </c>
      <c r="B86" s="25" t="s">
        <v>12</v>
      </c>
      <c r="C86" s="26" t="s">
        <v>179</v>
      </c>
      <c r="D86" s="27" t="s">
        <v>46</v>
      </c>
      <c r="E86" s="28">
        <v>44287</v>
      </c>
      <c r="F86" s="28">
        <v>45636</v>
      </c>
      <c r="G86" s="29"/>
    </row>
    <row r="87" spans="1:7" x14ac:dyDescent="0.3">
      <c r="A87" s="24">
        <v>19300</v>
      </c>
      <c r="B87" s="25" t="s">
        <v>12</v>
      </c>
      <c r="C87" s="26" t="s">
        <v>180</v>
      </c>
      <c r="D87" s="27" t="s">
        <v>46</v>
      </c>
      <c r="E87" s="28">
        <v>44287</v>
      </c>
      <c r="F87" s="28">
        <v>45636</v>
      </c>
      <c r="G87" s="29"/>
    </row>
    <row r="88" spans="1:7" ht="28.8" x14ac:dyDescent="0.3">
      <c r="A88" s="24">
        <v>19301</v>
      </c>
      <c r="B88" s="25" t="s">
        <v>12</v>
      </c>
      <c r="C88" s="26" t="s">
        <v>181</v>
      </c>
      <c r="D88" s="27" t="s">
        <v>46</v>
      </c>
      <c r="E88" s="28">
        <v>44287</v>
      </c>
      <c r="F88" s="28">
        <v>45636</v>
      </c>
      <c r="G88" s="29"/>
    </row>
    <row r="89" spans="1:7" ht="28.8" x14ac:dyDescent="0.3">
      <c r="A89" s="24">
        <v>19302</v>
      </c>
      <c r="B89" s="25" t="s">
        <v>12</v>
      </c>
      <c r="C89" s="26" t="s">
        <v>182</v>
      </c>
      <c r="D89" s="27" t="s">
        <v>46</v>
      </c>
      <c r="E89" s="28">
        <v>44287</v>
      </c>
      <c r="F89" s="28">
        <v>45636</v>
      </c>
      <c r="G89" s="29"/>
    </row>
    <row r="90" spans="1:7" x14ac:dyDescent="0.3">
      <c r="A90" s="24">
        <v>19303</v>
      </c>
      <c r="B90" s="25" t="s">
        <v>12</v>
      </c>
      <c r="C90" s="26" t="s">
        <v>183</v>
      </c>
      <c r="D90" s="27" t="s">
        <v>46</v>
      </c>
      <c r="E90" s="28">
        <v>44287</v>
      </c>
      <c r="F90" s="28">
        <v>45636</v>
      </c>
      <c r="G90" s="29"/>
    </row>
    <row r="91" spans="1:7" x14ac:dyDescent="0.3">
      <c r="A91" s="24">
        <v>19305</v>
      </c>
      <c r="B91" s="25" t="s">
        <v>12</v>
      </c>
      <c r="C91" s="26" t="s">
        <v>184</v>
      </c>
      <c r="D91" s="27" t="s">
        <v>46</v>
      </c>
      <c r="E91" s="28">
        <v>44287</v>
      </c>
      <c r="F91" s="28">
        <v>45636</v>
      </c>
      <c r="G91" s="29"/>
    </row>
    <row r="92" spans="1:7" ht="28.8" x14ac:dyDescent="0.3">
      <c r="A92" s="24">
        <v>19306</v>
      </c>
      <c r="B92" s="25" t="s">
        <v>12</v>
      </c>
      <c r="C92" s="26" t="s">
        <v>185</v>
      </c>
      <c r="D92" s="27" t="s">
        <v>46</v>
      </c>
      <c r="E92" s="28">
        <v>44287</v>
      </c>
      <c r="F92" s="28">
        <v>45636</v>
      </c>
      <c r="G92" s="29"/>
    </row>
    <row r="93" spans="1:7" ht="28.8" x14ac:dyDescent="0.3">
      <c r="A93" s="24">
        <v>19307</v>
      </c>
      <c r="B93" s="25" t="s">
        <v>12</v>
      </c>
      <c r="C93" s="26" t="s">
        <v>186</v>
      </c>
      <c r="D93" s="27" t="s">
        <v>46</v>
      </c>
      <c r="E93" s="28">
        <v>44287</v>
      </c>
      <c r="F93" s="28">
        <v>45636</v>
      </c>
      <c r="G93" s="29"/>
    </row>
    <row r="94" spans="1:7" x14ac:dyDescent="0.3">
      <c r="A94" s="24">
        <v>19316</v>
      </c>
      <c r="B94" s="25" t="s">
        <v>12</v>
      </c>
      <c r="C94" s="26" t="s">
        <v>187</v>
      </c>
      <c r="D94" s="27" t="s">
        <v>46</v>
      </c>
      <c r="E94" s="28">
        <v>44287</v>
      </c>
      <c r="F94" s="28">
        <v>45636</v>
      </c>
      <c r="G94" s="29"/>
    </row>
    <row r="95" spans="1:7" x14ac:dyDescent="0.3">
      <c r="A95" s="24">
        <v>19318</v>
      </c>
      <c r="B95" s="25" t="s">
        <v>12</v>
      </c>
      <c r="C95" s="26" t="s">
        <v>188</v>
      </c>
      <c r="D95" s="27" t="s">
        <v>46</v>
      </c>
      <c r="E95" s="28">
        <v>44287</v>
      </c>
      <c r="F95" s="28">
        <v>45636</v>
      </c>
      <c r="G95" s="29"/>
    </row>
    <row r="96" spans="1:7" x14ac:dyDescent="0.3">
      <c r="A96" s="24">
        <v>19325</v>
      </c>
      <c r="B96" s="41" t="s">
        <v>12</v>
      </c>
      <c r="C96" s="26" t="s">
        <v>189</v>
      </c>
      <c r="D96" s="27" t="s">
        <v>46</v>
      </c>
      <c r="E96" s="28">
        <v>44287</v>
      </c>
      <c r="F96" s="28">
        <v>45636</v>
      </c>
      <c r="G96" s="29"/>
    </row>
    <row r="97" spans="1:7" x14ac:dyDescent="0.3">
      <c r="A97" s="24">
        <v>19328</v>
      </c>
      <c r="B97" s="25" t="s">
        <v>12</v>
      </c>
      <c r="C97" s="26" t="s">
        <v>190</v>
      </c>
      <c r="D97" s="27" t="s">
        <v>46</v>
      </c>
      <c r="E97" s="28">
        <v>44287</v>
      </c>
      <c r="F97" s="28">
        <v>45636</v>
      </c>
      <c r="G97" s="29"/>
    </row>
    <row r="98" spans="1:7" ht="28.8" x14ac:dyDescent="0.3">
      <c r="A98" s="24">
        <v>19330</v>
      </c>
      <c r="B98" s="25" t="s">
        <v>12</v>
      </c>
      <c r="C98" s="26" t="s">
        <v>191</v>
      </c>
      <c r="D98" s="27" t="s">
        <v>46</v>
      </c>
      <c r="E98" s="28">
        <v>44287</v>
      </c>
      <c r="F98" s="28">
        <v>45636</v>
      </c>
      <c r="G98" s="29"/>
    </row>
    <row r="99" spans="1:7" x14ac:dyDescent="0.3">
      <c r="A99" s="24">
        <v>19340</v>
      </c>
      <c r="B99" s="25" t="s">
        <v>12</v>
      </c>
      <c r="C99" s="26" t="s">
        <v>192</v>
      </c>
      <c r="D99" s="27" t="s">
        <v>46</v>
      </c>
      <c r="E99" s="28">
        <v>44287</v>
      </c>
      <c r="F99" s="28">
        <v>45636</v>
      </c>
      <c r="G99" s="29"/>
    </row>
    <row r="100" spans="1:7" x14ac:dyDescent="0.3">
      <c r="A100" s="24">
        <v>19342</v>
      </c>
      <c r="B100" s="25" t="s">
        <v>12</v>
      </c>
      <c r="C100" s="26" t="s">
        <v>193</v>
      </c>
      <c r="D100" s="27" t="s">
        <v>46</v>
      </c>
      <c r="E100" s="28">
        <v>44287</v>
      </c>
      <c r="F100" s="28">
        <v>45636</v>
      </c>
      <c r="G100" s="29"/>
    </row>
    <row r="101" spans="1:7" x14ac:dyDescent="0.3">
      <c r="A101" s="24">
        <v>19350</v>
      </c>
      <c r="B101" s="25" t="s">
        <v>12</v>
      </c>
      <c r="C101" s="26" t="s">
        <v>194</v>
      </c>
      <c r="D101" s="27" t="s">
        <v>46</v>
      </c>
      <c r="E101" s="28">
        <v>44287</v>
      </c>
      <c r="F101" s="28">
        <v>45636</v>
      </c>
      <c r="G101" s="29"/>
    </row>
    <row r="102" spans="1:7" x14ac:dyDescent="0.3">
      <c r="A102" s="24">
        <v>19355</v>
      </c>
      <c r="B102" s="41" t="s">
        <v>12</v>
      </c>
      <c r="C102" s="26" t="s">
        <v>195</v>
      </c>
      <c r="D102" s="27" t="s">
        <v>46</v>
      </c>
      <c r="E102" s="28">
        <v>44287</v>
      </c>
      <c r="F102" s="28">
        <v>45636</v>
      </c>
      <c r="G102" s="29"/>
    </row>
    <row r="103" spans="1:7" ht="28.8" x14ac:dyDescent="0.3">
      <c r="A103" s="24">
        <v>19357</v>
      </c>
      <c r="B103" s="25" t="s">
        <v>12</v>
      </c>
      <c r="C103" s="26" t="s">
        <v>196</v>
      </c>
      <c r="D103" s="27" t="s">
        <v>46</v>
      </c>
      <c r="E103" s="28">
        <v>44287</v>
      </c>
      <c r="F103" s="28">
        <v>45636</v>
      </c>
      <c r="G103" s="29"/>
    </row>
    <row r="104" spans="1:7" x14ac:dyDescent="0.3">
      <c r="A104" s="24">
        <v>19361</v>
      </c>
      <c r="B104" s="41" t="s">
        <v>12</v>
      </c>
      <c r="C104" s="26" t="s">
        <v>197</v>
      </c>
      <c r="D104" s="27" t="s">
        <v>46</v>
      </c>
      <c r="E104" s="28">
        <v>44287</v>
      </c>
      <c r="F104" s="28">
        <v>45636</v>
      </c>
      <c r="G104" s="29"/>
    </row>
    <row r="105" spans="1:7" x14ac:dyDescent="0.3">
      <c r="A105" s="24">
        <v>19364</v>
      </c>
      <c r="B105" s="25" t="s">
        <v>12</v>
      </c>
      <c r="C105" s="26" t="s">
        <v>198</v>
      </c>
      <c r="D105" s="27" t="s">
        <v>46</v>
      </c>
      <c r="E105" s="28">
        <v>44287</v>
      </c>
      <c r="F105" s="28">
        <v>45636</v>
      </c>
      <c r="G105" s="29"/>
    </row>
    <row r="106" spans="1:7" ht="28.8" x14ac:dyDescent="0.3">
      <c r="A106" s="24">
        <v>19367</v>
      </c>
      <c r="B106" s="41" t="s">
        <v>12</v>
      </c>
      <c r="C106" s="26" t="s">
        <v>199</v>
      </c>
      <c r="D106" s="27" t="s">
        <v>46</v>
      </c>
      <c r="E106" s="28">
        <v>44287</v>
      </c>
      <c r="F106" s="28">
        <v>45636</v>
      </c>
      <c r="G106" s="29"/>
    </row>
    <row r="107" spans="1:7" ht="43.2" x14ac:dyDescent="0.3">
      <c r="A107" s="24">
        <v>19368</v>
      </c>
      <c r="B107" s="25" t="s">
        <v>12</v>
      </c>
      <c r="C107" s="26" t="s">
        <v>200</v>
      </c>
      <c r="D107" s="27" t="s">
        <v>46</v>
      </c>
      <c r="E107" s="28">
        <v>44287</v>
      </c>
      <c r="F107" s="28">
        <v>45636</v>
      </c>
      <c r="G107" s="29"/>
    </row>
    <row r="108" spans="1:7" ht="28.8" x14ac:dyDescent="0.3">
      <c r="A108" s="24">
        <v>19369</v>
      </c>
      <c r="B108" s="41" t="s">
        <v>12</v>
      </c>
      <c r="C108" s="26" t="s">
        <v>201</v>
      </c>
      <c r="D108" s="27" t="s">
        <v>46</v>
      </c>
      <c r="E108" s="28">
        <v>44287</v>
      </c>
      <c r="F108" s="28">
        <v>45636</v>
      </c>
      <c r="G108" s="29"/>
    </row>
    <row r="109" spans="1:7" ht="28.8" x14ac:dyDescent="0.3">
      <c r="A109" s="24">
        <v>19370</v>
      </c>
      <c r="B109" s="25" t="s">
        <v>12</v>
      </c>
      <c r="C109" s="26" t="s">
        <v>202</v>
      </c>
      <c r="D109" s="27" t="s">
        <v>46</v>
      </c>
      <c r="E109" s="28">
        <v>44287</v>
      </c>
      <c r="F109" s="28">
        <v>45636</v>
      </c>
      <c r="G109" s="29"/>
    </row>
    <row r="110" spans="1:7" ht="28.8" x14ac:dyDescent="0.3">
      <c r="A110" s="24">
        <v>19371</v>
      </c>
      <c r="B110" s="25" t="s">
        <v>12</v>
      </c>
      <c r="C110" s="26" t="s">
        <v>203</v>
      </c>
      <c r="D110" s="27" t="s">
        <v>46</v>
      </c>
      <c r="E110" s="28">
        <v>44287</v>
      </c>
      <c r="F110" s="28">
        <v>45636</v>
      </c>
      <c r="G110" s="29"/>
    </row>
    <row r="111" spans="1:7" ht="57.6" x14ac:dyDescent="0.3">
      <c r="A111" s="24">
        <v>19380</v>
      </c>
      <c r="B111" s="25" t="s">
        <v>12</v>
      </c>
      <c r="C111" s="26" t="s">
        <v>204</v>
      </c>
      <c r="D111" s="27" t="s">
        <v>46</v>
      </c>
      <c r="E111" s="28">
        <v>44287</v>
      </c>
      <c r="F111" s="28">
        <v>45636</v>
      </c>
      <c r="G111" s="29"/>
    </row>
    <row r="112" spans="1:7" x14ac:dyDescent="0.3">
      <c r="A112" s="24">
        <v>19396</v>
      </c>
      <c r="B112" s="25" t="s">
        <v>12</v>
      </c>
      <c r="C112" s="26" t="s">
        <v>205</v>
      </c>
      <c r="D112" s="27" t="s">
        <v>46</v>
      </c>
      <c r="E112" s="28">
        <v>44287</v>
      </c>
      <c r="F112" s="28">
        <v>45636</v>
      </c>
      <c r="G112" s="29"/>
    </row>
    <row r="113" spans="1:7" x14ac:dyDescent="0.3">
      <c r="A113" s="24">
        <v>19499</v>
      </c>
      <c r="B113" s="41" t="s">
        <v>12</v>
      </c>
      <c r="C113" s="26" t="s">
        <v>206</v>
      </c>
      <c r="D113" s="27" t="s">
        <v>46</v>
      </c>
      <c r="E113" s="28">
        <v>44287</v>
      </c>
      <c r="F113" s="28">
        <v>45636</v>
      </c>
      <c r="G113" s="29"/>
    </row>
    <row r="114" spans="1:7" x14ac:dyDescent="0.3">
      <c r="A114" s="24">
        <v>21280</v>
      </c>
      <c r="B114" s="25" t="s">
        <v>12</v>
      </c>
      <c r="C114" s="26" t="s">
        <v>207</v>
      </c>
      <c r="D114" s="27" t="s">
        <v>46</v>
      </c>
      <c r="E114" s="28">
        <v>44287</v>
      </c>
      <c r="F114" s="28">
        <v>45636</v>
      </c>
      <c r="G114" s="29"/>
    </row>
    <row r="115" spans="1:7" x14ac:dyDescent="0.3">
      <c r="A115" s="24">
        <v>21282</v>
      </c>
      <c r="B115" s="25" t="s">
        <v>12</v>
      </c>
      <c r="C115" s="26" t="s">
        <v>207</v>
      </c>
      <c r="D115" s="27" t="s">
        <v>46</v>
      </c>
      <c r="E115" s="28">
        <v>44287</v>
      </c>
      <c r="F115" s="28">
        <v>45636</v>
      </c>
      <c r="G115" s="29"/>
    </row>
    <row r="116" spans="1:7" x14ac:dyDescent="0.3">
      <c r="A116" s="24">
        <v>30120</v>
      </c>
      <c r="B116" s="25" t="s">
        <v>12</v>
      </c>
      <c r="C116" s="26" t="s">
        <v>208</v>
      </c>
      <c r="D116" s="27" t="s">
        <v>46</v>
      </c>
      <c r="E116" s="28">
        <v>44287</v>
      </c>
      <c r="F116" s="28">
        <v>45636</v>
      </c>
      <c r="G116" s="29"/>
    </row>
    <row r="117" spans="1:7" x14ac:dyDescent="0.3">
      <c r="A117" s="24">
        <v>30400</v>
      </c>
      <c r="B117" s="25" t="s">
        <v>12</v>
      </c>
      <c r="C117" s="26" t="s">
        <v>209</v>
      </c>
      <c r="D117" s="27" t="s">
        <v>46</v>
      </c>
      <c r="E117" s="28">
        <v>44287</v>
      </c>
      <c r="F117" s="28">
        <v>45636</v>
      </c>
      <c r="G117" s="29"/>
    </row>
    <row r="118" spans="1:7" x14ac:dyDescent="0.3">
      <c r="A118" s="24">
        <v>30410</v>
      </c>
      <c r="B118" s="25" t="s">
        <v>12</v>
      </c>
      <c r="C118" s="26" t="s">
        <v>209</v>
      </c>
      <c r="D118" s="27" t="s">
        <v>46</v>
      </c>
      <c r="E118" s="28">
        <v>44287</v>
      </c>
      <c r="F118" s="28">
        <v>45636</v>
      </c>
      <c r="G118" s="29"/>
    </row>
    <row r="119" spans="1:7" x14ac:dyDescent="0.3">
      <c r="A119" s="24">
        <v>30420</v>
      </c>
      <c r="B119" s="25" t="s">
        <v>12</v>
      </c>
      <c r="C119" s="26" t="s">
        <v>209</v>
      </c>
      <c r="D119" s="27" t="s">
        <v>46</v>
      </c>
      <c r="E119" s="28">
        <v>44287</v>
      </c>
      <c r="F119" s="28">
        <v>45636</v>
      </c>
      <c r="G119" s="29"/>
    </row>
    <row r="120" spans="1:7" x14ac:dyDescent="0.3">
      <c r="A120" s="24">
        <v>30430</v>
      </c>
      <c r="B120" s="25" t="s">
        <v>12</v>
      </c>
      <c r="C120" s="26" t="s">
        <v>208</v>
      </c>
      <c r="D120" s="27" t="s">
        <v>46</v>
      </c>
      <c r="E120" s="28">
        <v>44287</v>
      </c>
      <c r="F120" s="28">
        <v>45636</v>
      </c>
      <c r="G120" s="29"/>
    </row>
    <row r="121" spans="1:7" x14ac:dyDescent="0.3">
      <c r="A121" s="24">
        <v>30435</v>
      </c>
      <c r="B121" s="25" t="s">
        <v>12</v>
      </c>
      <c r="C121" s="26" t="s">
        <v>208</v>
      </c>
      <c r="D121" s="27" t="s">
        <v>46</v>
      </c>
      <c r="E121" s="28">
        <v>44287</v>
      </c>
      <c r="F121" s="28">
        <v>45636</v>
      </c>
      <c r="G121" s="29"/>
    </row>
    <row r="122" spans="1:7" x14ac:dyDescent="0.3">
      <c r="A122" s="24">
        <v>30450</v>
      </c>
      <c r="B122" s="25" t="s">
        <v>12</v>
      </c>
      <c r="C122" s="26" t="s">
        <v>208</v>
      </c>
      <c r="D122" s="27" t="s">
        <v>46</v>
      </c>
      <c r="E122" s="28">
        <v>44287</v>
      </c>
      <c r="F122" s="28">
        <v>45636</v>
      </c>
      <c r="G122" s="29"/>
    </row>
    <row r="123" spans="1:7" x14ac:dyDescent="0.3">
      <c r="A123" s="24">
        <v>30460</v>
      </c>
      <c r="B123" s="25" t="s">
        <v>12</v>
      </c>
      <c r="C123" s="26" t="s">
        <v>208</v>
      </c>
      <c r="D123" s="27" t="s">
        <v>46</v>
      </c>
      <c r="E123" s="28">
        <v>44287</v>
      </c>
      <c r="F123" s="28">
        <v>45636</v>
      </c>
      <c r="G123" s="29"/>
    </row>
    <row r="124" spans="1:7" x14ac:dyDescent="0.3">
      <c r="A124" s="24">
        <v>30462</v>
      </c>
      <c r="B124" s="25" t="s">
        <v>12</v>
      </c>
      <c r="C124" s="26" t="s">
        <v>208</v>
      </c>
      <c r="D124" s="27" t="s">
        <v>46</v>
      </c>
      <c r="E124" s="28">
        <v>44287</v>
      </c>
      <c r="F124" s="28">
        <v>45636</v>
      </c>
      <c r="G124" s="29"/>
    </row>
    <row r="125" spans="1:7" x14ac:dyDescent="0.3">
      <c r="A125" s="24">
        <v>30620</v>
      </c>
      <c r="B125" s="25" t="s">
        <v>12</v>
      </c>
      <c r="C125" s="26" t="s">
        <v>210</v>
      </c>
      <c r="D125" s="27" t="s">
        <v>46</v>
      </c>
      <c r="E125" s="28">
        <v>44287</v>
      </c>
      <c r="F125" s="28">
        <v>45636</v>
      </c>
      <c r="G125" s="29"/>
    </row>
    <row r="126" spans="1:7" x14ac:dyDescent="0.3">
      <c r="A126" s="24">
        <v>36466</v>
      </c>
      <c r="B126" s="25" t="s">
        <v>12</v>
      </c>
      <c r="C126" s="26" t="s">
        <v>211</v>
      </c>
      <c r="D126" s="27" t="s">
        <v>46</v>
      </c>
      <c r="E126" s="28">
        <v>44287</v>
      </c>
      <c r="F126" s="28">
        <v>45636</v>
      </c>
      <c r="G126" s="29"/>
    </row>
    <row r="127" spans="1:7" x14ac:dyDescent="0.3">
      <c r="A127" s="24">
        <v>36468</v>
      </c>
      <c r="B127" s="25" t="s">
        <v>12</v>
      </c>
      <c r="C127" s="26" t="s">
        <v>212</v>
      </c>
      <c r="D127" s="27" t="s">
        <v>46</v>
      </c>
      <c r="E127" s="28">
        <v>44287</v>
      </c>
      <c r="F127" s="28">
        <v>45636</v>
      </c>
      <c r="G127" s="29"/>
    </row>
    <row r="128" spans="1:7" x14ac:dyDescent="0.3">
      <c r="A128" s="24">
        <v>36470</v>
      </c>
      <c r="B128" s="25" t="s">
        <v>12</v>
      </c>
      <c r="C128" s="26" t="s">
        <v>213</v>
      </c>
      <c r="D128" s="27" t="s">
        <v>46</v>
      </c>
      <c r="E128" s="28">
        <v>44287</v>
      </c>
      <c r="F128" s="28">
        <v>45636</v>
      </c>
      <c r="G128" s="29"/>
    </row>
    <row r="129" spans="1:7" x14ac:dyDescent="0.3">
      <c r="A129" s="24">
        <v>36471</v>
      </c>
      <c r="B129" s="25" t="s">
        <v>12</v>
      </c>
      <c r="C129" s="26" t="s">
        <v>211</v>
      </c>
      <c r="D129" s="27" t="s">
        <v>46</v>
      </c>
      <c r="E129" s="28">
        <v>44287</v>
      </c>
      <c r="F129" s="28">
        <v>45636</v>
      </c>
      <c r="G129" s="29"/>
    </row>
    <row r="130" spans="1:7" x14ac:dyDescent="0.3">
      <c r="A130" s="24">
        <v>36473</v>
      </c>
      <c r="B130" s="25" t="s">
        <v>12</v>
      </c>
      <c r="C130" s="26" t="s">
        <v>214</v>
      </c>
      <c r="D130" s="27" t="s">
        <v>46</v>
      </c>
      <c r="E130" s="28">
        <v>44287</v>
      </c>
      <c r="F130" s="28">
        <v>45636</v>
      </c>
      <c r="G130" s="29"/>
    </row>
    <row r="131" spans="1:7" x14ac:dyDescent="0.3">
      <c r="A131" s="24">
        <v>36474</v>
      </c>
      <c r="B131" s="25" t="s">
        <v>12</v>
      </c>
      <c r="C131" s="26" t="s">
        <v>215</v>
      </c>
      <c r="D131" s="27" t="s">
        <v>46</v>
      </c>
      <c r="E131" s="28">
        <v>44287</v>
      </c>
      <c r="F131" s="28">
        <v>45636</v>
      </c>
      <c r="G131" s="29"/>
    </row>
    <row r="132" spans="1:7" x14ac:dyDescent="0.3">
      <c r="A132" s="24">
        <v>36475</v>
      </c>
      <c r="B132" s="25" t="s">
        <v>12</v>
      </c>
      <c r="C132" s="26" t="s">
        <v>216</v>
      </c>
      <c r="D132" s="27" t="s">
        <v>46</v>
      </c>
      <c r="E132" s="28">
        <v>44287</v>
      </c>
      <c r="F132" s="28">
        <v>45636</v>
      </c>
      <c r="G132" s="29"/>
    </row>
    <row r="133" spans="1:7" x14ac:dyDescent="0.3">
      <c r="A133" s="24">
        <v>36476</v>
      </c>
      <c r="B133" s="25" t="s">
        <v>12</v>
      </c>
      <c r="C133" s="26" t="s">
        <v>217</v>
      </c>
      <c r="D133" s="27" t="s">
        <v>46</v>
      </c>
      <c r="E133" s="28">
        <v>44287</v>
      </c>
      <c r="F133" s="28">
        <v>45636</v>
      </c>
      <c r="G133" s="29"/>
    </row>
    <row r="134" spans="1:7" x14ac:dyDescent="0.3">
      <c r="A134" s="24">
        <v>36478</v>
      </c>
      <c r="B134" s="25" t="s">
        <v>12</v>
      </c>
      <c r="C134" s="26" t="s">
        <v>218</v>
      </c>
      <c r="D134" s="27" t="s">
        <v>46</v>
      </c>
      <c r="E134" s="28">
        <v>44287</v>
      </c>
      <c r="F134" s="28">
        <v>45636</v>
      </c>
      <c r="G134" s="29"/>
    </row>
    <row r="135" spans="1:7" x14ac:dyDescent="0.3">
      <c r="A135" s="24">
        <v>36479</v>
      </c>
      <c r="B135" s="25" t="s">
        <v>12</v>
      </c>
      <c r="C135" s="26" t="s">
        <v>219</v>
      </c>
      <c r="D135" s="27" t="s">
        <v>46</v>
      </c>
      <c r="E135" s="28">
        <v>44287</v>
      </c>
      <c r="F135" s="28">
        <v>45636</v>
      </c>
      <c r="G135" s="29"/>
    </row>
    <row r="136" spans="1:7" x14ac:dyDescent="0.3">
      <c r="A136" s="24">
        <v>37619</v>
      </c>
      <c r="B136" s="25" t="s">
        <v>12</v>
      </c>
      <c r="C136" s="26" t="s">
        <v>220</v>
      </c>
      <c r="D136" s="27" t="s">
        <v>46</v>
      </c>
      <c r="E136" s="28">
        <v>44287</v>
      </c>
      <c r="F136" s="28">
        <v>45636</v>
      </c>
      <c r="G136" s="29"/>
    </row>
    <row r="137" spans="1:7" x14ac:dyDescent="0.3">
      <c r="A137" s="24">
        <v>37650</v>
      </c>
      <c r="B137" s="25" t="s">
        <v>12</v>
      </c>
      <c r="C137" s="26" t="s">
        <v>221</v>
      </c>
      <c r="D137" s="27" t="s">
        <v>46</v>
      </c>
      <c r="E137" s="28">
        <v>44287</v>
      </c>
      <c r="F137" s="28">
        <v>45636</v>
      </c>
      <c r="G137" s="29"/>
    </row>
    <row r="138" spans="1:7" x14ac:dyDescent="0.3">
      <c r="A138" s="24">
        <v>37660</v>
      </c>
      <c r="B138" s="25" t="s">
        <v>12</v>
      </c>
      <c r="C138" s="26" t="s">
        <v>221</v>
      </c>
      <c r="D138" s="27" t="s">
        <v>46</v>
      </c>
      <c r="E138" s="28">
        <v>44287</v>
      </c>
      <c r="F138" s="28">
        <v>45636</v>
      </c>
      <c r="G138" s="29"/>
    </row>
    <row r="139" spans="1:7" x14ac:dyDescent="0.3">
      <c r="A139" s="24">
        <v>37700</v>
      </c>
      <c r="B139" s="25" t="s">
        <v>12</v>
      </c>
      <c r="C139" s="26" t="s">
        <v>222</v>
      </c>
      <c r="D139" s="27" t="s">
        <v>46</v>
      </c>
      <c r="E139" s="28">
        <v>44287</v>
      </c>
      <c r="F139" s="28">
        <v>45636</v>
      </c>
      <c r="G139" s="29"/>
    </row>
    <row r="140" spans="1:7" x14ac:dyDescent="0.3">
      <c r="A140" s="24">
        <v>37718</v>
      </c>
      <c r="B140" s="25" t="s">
        <v>12</v>
      </c>
      <c r="C140" s="26" t="s">
        <v>223</v>
      </c>
      <c r="D140" s="27" t="s">
        <v>46</v>
      </c>
      <c r="E140" s="28">
        <v>44287</v>
      </c>
      <c r="F140" s="28">
        <v>45636</v>
      </c>
      <c r="G140" s="29"/>
    </row>
    <row r="141" spans="1:7" x14ac:dyDescent="0.3">
      <c r="A141" s="24">
        <v>37722</v>
      </c>
      <c r="B141" s="25" t="s">
        <v>12</v>
      </c>
      <c r="C141" s="26" t="s">
        <v>224</v>
      </c>
      <c r="D141" s="27" t="s">
        <v>46</v>
      </c>
      <c r="E141" s="28">
        <v>44287</v>
      </c>
      <c r="F141" s="28">
        <v>45636</v>
      </c>
      <c r="G141" s="29"/>
    </row>
    <row r="142" spans="1:7" x14ac:dyDescent="0.3">
      <c r="A142" s="24">
        <v>37735</v>
      </c>
      <c r="B142" s="25" t="s">
        <v>12</v>
      </c>
      <c r="C142" s="26" t="s">
        <v>225</v>
      </c>
      <c r="D142" s="27" t="s">
        <v>46</v>
      </c>
      <c r="E142" s="28">
        <v>44287</v>
      </c>
      <c r="F142" s="28">
        <v>45636</v>
      </c>
      <c r="G142" s="29"/>
    </row>
    <row r="143" spans="1:7" x14ac:dyDescent="0.3">
      <c r="A143" s="24">
        <v>37765</v>
      </c>
      <c r="B143" s="25" t="s">
        <v>12</v>
      </c>
      <c r="C143" s="26" t="s">
        <v>226</v>
      </c>
      <c r="D143" s="27" t="s">
        <v>46</v>
      </c>
      <c r="E143" s="28">
        <v>44287</v>
      </c>
      <c r="F143" s="28">
        <v>45636</v>
      </c>
      <c r="G143" s="29"/>
    </row>
    <row r="144" spans="1:7" x14ac:dyDescent="0.3">
      <c r="A144" s="24">
        <v>37766</v>
      </c>
      <c r="B144" s="25" t="s">
        <v>12</v>
      </c>
      <c r="C144" s="26" t="s">
        <v>227</v>
      </c>
      <c r="D144" s="27" t="s">
        <v>46</v>
      </c>
      <c r="E144" s="28">
        <v>44287</v>
      </c>
      <c r="F144" s="28">
        <v>45636</v>
      </c>
      <c r="G144" s="29"/>
    </row>
    <row r="145" spans="1:7" x14ac:dyDescent="0.3">
      <c r="A145" s="24">
        <v>37780</v>
      </c>
      <c r="B145" s="25" t="s">
        <v>12</v>
      </c>
      <c r="C145" s="26" t="s">
        <v>228</v>
      </c>
      <c r="D145" s="27" t="s">
        <v>46</v>
      </c>
      <c r="E145" s="28">
        <v>44287</v>
      </c>
      <c r="F145" s="28">
        <v>45636</v>
      </c>
      <c r="G145" s="29"/>
    </row>
    <row r="146" spans="1:7" x14ac:dyDescent="0.3">
      <c r="A146" s="24">
        <v>37785</v>
      </c>
      <c r="B146" s="25" t="s">
        <v>12</v>
      </c>
      <c r="C146" s="26" t="s">
        <v>229</v>
      </c>
      <c r="D146" s="27" t="s">
        <v>46</v>
      </c>
      <c r="E146" s="28">
        <v>44287</v>
      </c>
      <c r="F146" s="28">
        <v>45636</v>
      </c>
      <c r="G146" s="29"/>
    </row>
    <row r="147" spans="1:7" ht="28.8" x14ac:dyDescent="0.3">
      <c r="A147" s="24">
        <v>43644</v>
      </c>
      <c r="B147" s="25" t="s">
        <v>12</v>
      </c>
      <c r="C147" s="26" t="s">
        <v>230</v>
      </c>
      <c r="D147" s="27" t="s">
        <v>46</v>
      </c>
      <c r="E147" s="28">
        <v>44287</v>
      </c>
      <c r="F147" s="28">
        <v>45636</v>
      </c>
      <c r="G147" s="29"/>
    </row>
    <row r="148" spans="1:7" ht="28.8" x14ac:dyDescent="0.3">
      <c r="A148" s="24">
        <v>43645</v>
      </c>
      <c r="B148" s="25" t="s">
        <v>12</v>
      </c>
      <c r="C148" s="26" t="s">
        <v>231</v>
      </c>
      <c r="D148" s="27" t="s">
        <v>46</v>
      </c>
      <c r="E148" s="28">
        <v>44287</v>
      </c>
      <c r="F148" s="28">
        <v>45636</v>
      </c>
      <c r="G148" s="29"/>
    </row>
    <row r="149" spans="1:7" x14ac:dyDescent="0.3">
      <c r="A149" s="24">
        <v>43659</v>
      </c>
      <c r="B149" s="25" t="s">
        <v>12</v>
      </c>
      <c r="C149" s="26" t="s">
        <v>232</v>
      </c>
      <c r="D149" s="27" t="s">
        <v>46</v>
      </c>
      <c r="E149" s="28">
        <v>44287</v>
      </c>
      <c r="F149" s="28">
        <v>45636</v>
      </c>
      <c r="G149" s="29"/>
    </row>
    <row r="150" spans="1:7" ht="28.8" x14ac:dyDescent="0.3">
      <c r="A150" s="24">
        <v>43770</v>
      </c>
      <c r="B150" s="25" t="s">
        <v>12</v>
      </c>
      <c r="C150" s="26" t="s">
        <v>233</v>
      </c>
      <c r="D150" s="27" t="s">
        <v>46</v>
      </c>
      <c r="E150" s="28">
        <v>44287</v>
      </c>
      <c r="F150" s="28">
        <v>45636</v>
      </c>
      <c r="G150" s="29"/>
    </row>
    <row r="151" spans="1:7" ht="28.8" x14ac:dyDescent="0.3">
      <c r="A151" s="24">
        <v>43771</v>
      </c>
      <c r="B151" s="25" t="s">
        <v>12</v>
      </c>
      <c r="C151" s="26" t="s">
        <v>234</v>
      </c>
      <c r="D151" s="27" t="s">
        <v>46</v>
      </c>
      <c r="E151" s="28">
        <v>44287</v>
      </c>
      <c r="F151" s="28">
        <v>45636</v>
      </c>
      <c r="G151" s="29"/>
    </row>
    <row r="152" spans="1:7" ht="28.8" x14ac:dyDescent="0.3">
      <c r="A152" s="24">
        <v>43772</v>
      </c>
      <c r="B152" s="25" t="s">
        <v>12</v>
      </c>
      <c r="C152" s="26" t="s">
        <v>235</v>
      </c>
      <c r="D152" s="27" t="s">
        <v>46</v>
      </c>
      <c r="E152" s="28">
        <v>44287</v>
      </c>
      <c r="F152" s="28">
        <v>45636</v>
      </c>
      <c r="G152" s="29"/>
    </row>
    <row r="153" spans="1:7" ht="28.8" x14ac:dyDescent="0.3">
      <c r="A153" s="24">
        <v>43773</v>
      </c>
      <c r="B153" s="25" t="s">
        <v>12</v>
      </c>
      <c r="C153" s="26" t="s">
        <v>236</v>
      </c>
      <c r="D153" s="27" t="s">
        <v>46</v>
      </c>
      <c r="E153" s="28">
        <v>44287</v>
      </c>
      <c r="F153" s="28">
        <v>45636</v>
      </c>
      <c r="G153" s="29"/>
    </row>
    <row r="154" spans="1:7" ht="28.8" x14ac:dyDescent="0.3">
      <c r="A154" s="24">
        <v>43774</v>
      </c>
      <c r="B154" s="25" t="s">
        <v>12</v>
      </c>
      <c r="C154" s="26" t="s">
        <v>237</v>
      </c>
      <c r="D154" s="27" t="s">
        <v>46</v>
      </c>
      <c r="E154" s="28">
        <v>44287</v>
      </c>
      <c r="F154" s="28">
        <v>45636</v>
      </c>
      <c r="G154" s="29"/>
    </row>
    <row r="155" spans="1:7" ht="28.8" x14ac:dyDescent="0.3">
      <c r="A155" s="24">
        <v>43775</v>
      </c>
      <c r="B155" s="25" t="s">
        <v>12</v>
      </c>
      <c r="C155" s="26" t="s">
        <v>238</v>
      </c>
      <c r="D155" s="27" t="s">
        <v>46</v>
      </c>
      <c r="E155" s="28">
        <v>44287</v>
      </c>
      <c r="F155" s="28">
        <v>45636</v>
      </c>
      <c r="G155" s="29"/>
    </row>
    <row r="156" spans="1:7" ht="28.8" x14ac:dyDescent="0.3">
      <c r="A156" s="24">
        <v>43842</v>
      </c>
      <c r="B156" s="25" t="s">
        <v>12</v>
      </c>
      <c r="C156" s="26" t="s">
        <v>239</v>
      </c>
      <c r="D156" s="27" t="s">
        <v>46</v>
      </c>
      <c r="E156" s="28">
        <v>44287</v>
      </c>
      <c r="F156" s="28">
        <v>45636</v>
      </c>
      <c r="G156" s="29"/>
    </row>
    <row r="157" spans="1:7" ht="28.8" x14ac:dyDescent="0.3">
      <c r="A157" s="24">
        <v>43843</v>
      </c>
      <c r="B157" s="25" t="s">
        <v>12</v>
      </c>
      <c r="C157" s="26" t="s">
        <v>240</v>
      </c>
      <c r="D157" s="27" t="s">
        <v>46</v>
      </c>
      <c r="E157" s="28">
        <v>44287</v>
      </c>
      <c r="F157" s="28">
        <v>45636</v>
      </c>
      <c r="G157" s="29"/>
    </row>
    <row r="158" spans="1:7" ht="43.2" x14ac:dyDescent="0.3">
      <c r="A158" s="24">
        <v>43845</v>
      </c>
      <c r="B158" s="25" t="s">
        <v>12</v>
      </c>
      <c r="C158" s="26" t="s">
        <v>241</v>
      </c>
      <c r="D158" s="27" t="s">
        <v>46</v>
      </c>
      <c r="E158" s="28">
        <v>44287</v>
      </c>
      <c r="F158" s="28">
        <v>45636</v>
      </c>
      <c r="G158" s="29"/>
    </row>
    <row r="159" spans="1:7" ht="28.8" x14ac:dyDescent="0.3">
      <c r="A159" s="24">
        <v>43846</v>
      </c>
      <c r="B159" s="25" t="s">
        <v>12</v>
      </c>
      <c r="C159" s="26" t="s">
        <v>242</v>
      </c>
      <c r="D159" s="27" t="s">
        <v>46</v>
      </c>
      <c r="E159" s="28">
        <v>44287</v>
      </c>
      <c r="F159" s="28">
        <v>45636</v>
      </c>
      <c r="G159" s="29"/>
    </row>
    <row r="160" spans="1:7" ht="28.8" x14ac:dyDescent="0.3">
      <c r="A160" s="24">
        <v>43847</v>
      </c>
      <c r="B160" s="25" t="s">
        <v>12</v>
      </c>
      <c r="C160" s="26" t="s">
        <v>243</v>
      </c>
      <c r="D160" s="27" t="s">
        <v>46</v>
      </c>
      <c r="E160" s="28">
        <v>44287</v>
      </c>
      <c r="F160" s="28">
        <v>45636</v>
      </c>
      <c r="G160" s="29"/>
    </row>
    <row r="161" spans="1:7" ht="28.8" x14ac:dyDescent="0.3">
      <c r="A161" s="24">
        <v>43848</v>
      </c>
      <c r="B161" s="25" t="s">
        <v>12</v>
      </c>
      <c r="C161" s="26" t="s">
        <v>244</v>
      </c>
      <c r="D161" s="27" t="s">
        <v>46</v>
      </c>
      <c r="E161" s="28">
        <v>44287</v>
      </c>
      <c r="F161" s="28">
        <v>45636</v>
      </c>
      <c r="G161" s="29"/>
    </row>
    <row r="162" spans="1:7" ht="28.8" x14ac:dyDescent="0.3">
      <c r="A162" s="24">
        <v>43886</v>
      </c>
      <c r="B162" s="25" t="s">
        <v>12</v>
      </c>
      <c r="C162" s="26" t="s">
        <v>245</v>
      </c>
      <c r="D162" s="27" t="s">
        <v>46</v>
      </c>
      <c r="E162" s="28">
        <v>44287</v>
      </c>
      <c r="F162" s="28">
        <v>45636</v>
      </c>
      <c r="G162" s="29"/>
    </row>
    <row r="163" spans="1:7" ht="28.8" x14ac:dyDescent="0.3">
      <c r="A163" s="24">
        <v>43887</v>
      </c>
      <c r="B163" s="25" t="s">
        <v>12</v>
      </c>
      <c r="C163" s="26" t="s">
        <v>246</v>
      </c>
      <c r="D163" s="27" t="s">
        <v>46</v>
      </c>
      <c r="E163" s="28">
        <v>44287</v>
      </c>
      <c r="F163" s="28">
        <v>45636</v>
      </c>
      <c r="G163" s="29"/>
    </row>
    <row r="164" spans="1:7" ht="28.8" x14ac:dyDescent="0.3">
      <c r="A164" s="24">
        <v>43888</v>
      </c>
      <c r="B164" s="25" t="s">
        <v>12</v>
      </c>
      <c r="C164" s="26" t="s">
        <v>247</v>
      </c>
      <c r="D164" s="27" t="s">
        <v>46</v>
      </c>
      <c r="E164" s="28">
        <v>44287</v>
      </c>
      <c r="F164" s="28">
        <v>45636</v>
      </c>
      <c r="G164" s="29"/>
    </row>
    <row r="165" spans="1:7" x14ac:dyDescent="0.3">
      <c r="A165" s="24">
        <v>43999</v>
      </c>
      <c r="B165" s="25" t="s">
        <v>12</v>
      </c>
      <c r="C165" s="26" t="s">
        <v>248</v>
      </c>
      <c r="D165" s="27" t="s">
        <v>46</v>
      </c>
      <c r="E165" s="28">
        <v>44287</v>
      </c>
      <c r="F165" s="28">
        <v>45636</v>
      </c>
      <c r="G165" s="29"/>
    </row>
    <row r="166" spans="1:7" ht="57.6" x14ac:dyDescent="0.3">
      <c r="A166" s="24">
        <v>49185</v>
      </c>
      <c r="B166" s="25" t="s">
        <v>12</v>
      </c>
      <c r="C166" s="26" t="s">
        <v>249</v>
      </c>
      <c r="D166" s="27" t="s">
        <v>46</v>
      </c>
      <c r="E166" s="28">
        <v>44287</v>
      </c>
      <c r="F166" s="28">
        <v>45636</v>
      </c>
      <c r="G166" s="29"/>
    </row>
    <row r="167" spans="1:7" ht="28.8" x14ac:dyDescent="0.3">
      <c r="A167" s="24">
        <v>54150</v>
      </c>
      <c r="B167" s="25" t="s">
        <v>12</v>
      </c>
      <c r="C167" s="26" t="s">
        <v>250</v>
      </c>
      <c r="D167" s="27" t="s">
        <v>46</v>
      </c>
      <c r="E167" s="28">
        <v>44287</v>
      </c>
      <c r="F167" s="28">
        <v>45636</v>
      </c>
      <c r="G167" s="29"/>
    </row>
    <row r="168" spans="1:7" ht="28.8" x14ac:dyDescent="0.3">
      <c r="A168" s="24">
        <v>54161</v>
      </c>
      <c r="B168" s="25" t="s">
        <v>12</v>
      </c>
      <c r="C168" s="26" t="s">
        <v>251</v>
      </c>
      <c r="D168" s="27" t="s">
        <v>46</v>
      </c>
      <c r="E168" s="28">
        <v>44287</v>
      </c>
      <c r="F168" s="28">
        <v>45636</v>
      </c>
      <c r="G168" s="29"/>
    </row>
    <row r="169" spans="1:7" x14ac:dyDescent="0.3">
      <c r="A169" s="24">
        <v>54162</v>
      </c>
      <c r="B169" s="25" t="s">
        <v>12</v>
      </c>
      <c r="C169" s="26" t="s">
        <v>252</v>
      </c>
      <c r="D169" s="27" t="s">
        <v>46</v>
      </c>
      <c r="E169" s="28">
        <v>44287</v>
      </c>
      <c r="F169" s="28">
        <v>45636</v>
      </c>
      <c r="G169" s="29"/>
    </row>
    <row r="170" spans="1:7" x14ac:dyDescent="0.3">
      <c r="A170" s="24">
        <v>54163</v>
      </c>
      <c r="B170" s="25" t="s">
        <v>12</v>
      </c>
      <c r="C170" s="26" t="s">
        <v>253</v>
      </c>
      <c r="D170" s="27" t="s">
        <v>46</v>
      </c>
      <c r="E170" s="28">
        <v>44287</v>
      </c>
      <c r="F170" s="28">
        <v>45636</v>
      </c>
      <c r="G170" s="29"/>
    </row>
    <row r="171" spans="1:7" x14ac:dyDescent="0.3">
      <c r="A171" s="24">
        <v>59830</v>
      </c>
      <c r="B171" s="25" t="s">
        <v>12</v>
      </c>
      <c r="C171" s="26" t="s">
        <v>254</v>
      </c>
      <c r="D171" s="27" t="s">
        <v>46</v>
      </c>
      <c r="E171" s="28">
        <v>44287</v>
      </c>
      <c r="F171" s="28">
        <v>45636</v>
      </c>
      <c r="G171" s="29"/>
    </row>
    <row r="172" spans="1:7" x14ac:dyDescent="0.3">
      <c r="A172" s="24">
        <v>59840</v>
      </c>
      <c r="B172" s="25" t="s">
        <v>12</v>
      </c>
      <c r="C172" s="26" t="s">
        <v>255</v>
      </c>
      <c r="D172" s="27" t="s">
        <v>46</v>
      </c>
      <c r="E172" s="28">
        <v>44287</v>
      </c>
      <c r="F172" s="28">
        <v>45636</v>
      </c>
      <c r="G172" s="29"/>
    </row>
    <row r="173" spans="1:7" x14ac:dyDescent="0.3">
      <c r="A173" s="24">
        <v>59841</v>
      </c>
      <c r="B173" s="25" t="s">
        <v>12</v>
      </c>
      <c r="C173" s="26" t="s">
        <v>255</v>
      </c>
      <c r="D173" s="27" t="s">
        <v>46</v>
      </c>
      <c r="E173" s="28">
        <v>44287</v>
      </c>
      <c r="F173" s="28">
        <v>45636</v>
      </c>
      <c r="G173" s="29"/>
    </row>
    <row r="174" spans="1:7" x14ac:dyDescent="0.3">
      <c r="A174" s="24">
        <v>59850</v>
      </c>
      <c r="B174" s="25" t="s">
        <v>12</v>
      </c>
      <c r="C174" s="26" t="s">
        <v>255</v>
      </c>
      <c r="D174" s="27" t="s">
        <v>46</v>
      </c>
      <c r="E174" s="28">
        <v>44287</v>
      </c>
      <c r="F174" s="28">
        <v>45636</v>
      </c>
      <c r="G174" s="29"/>
    </row>
    <row r="175" spans="1:7" x14ac:dyDescent="0.3">
      <c r="A175" s="24">
        <v>59851</v>
      </c>
      <c r="B175" s="25" t="s">
        <v>12</v>
      </c>
      <c r="C175" s="26" t="s">
        <v>255</v>
      </c>
      <c r="D175" s="27" t="s">
        <v>46</v>
      </c>
      <c r="E175" s="28">
        <v>44287</v>
      </c>
      <c r="F175" s="28">
        <v>45636</v>
      </c>
      <c r="G175" s="29"/>
    </row>
    <row r="176" spans="1:7" x14ac:dyDescent="0.3">
      <c r="A176" s="24">
        <v>59852</v>
      </c>
      <c r="B176" s="25" t="s">
        <v>12</v>
      </c>
      <c r="C176" s="26" t="s">
        <v>255</v>
      </c>
      <c r="D176" s="27" t="s">
        <v>46</v>
      </c>
      <c r="E176" s="28">
        <v>44287</v>
      </c>
      <c r="F176" s="28">
        <v>45636</v>
      </c>
      <c r="G176" s="29"/>
    </row>
    <row r="177" spans="1:7" x14ac:dyDescent="0.3">
      <c r="A177" s="24">
        <v>59855</v>
      </c>
      <c r="B177" s="25" t="s">
        <v>12</v>
      </c>
      <c r="C177" s="26" t="s">
        <v>255</v>
      </c>
      <c r="D177" s="27" t="s">
        <v>46</v>
      </c>
      <c r="E177" s="28">
        <v>44287</v>
      </c>
      <c r="F177" s="28">
        <v>45636</v>
      </c>
      <c r="G177" s="29"/>
    </row>
    <row r="178" spans="1:7" x14ac:dyDescent="0.3">
      <c r="A178" s="24">
        <v>59856</v>
      </c>
      <c r="B178" s="25" t="s">
        <v>12</v>
      </c>
      <c r="C178" s="26" t="s">
        <v>255</v>
      </c>
      <c r="D178" s="27" t="s">
        <v>46</v>
      </c>
      <c r="E178" s="28">
        <v>44287</v>
      </c>
      <c r="F178" s="28">
        <v>45636</v>
      </c>
      <c r="G178" s="29"/>
    </row>
    <row r="179" spans="1:7" x14ac:dyDescent="0.3">
      <c r="A179" s="24">
        <v>59857</v>
      </c>
      <c r="B179" s="25" t="s">
        <v>12</v>
      </c>
      <c r="C179" s="26" t="s">
        <v>255</v>
      </c>
      <c r="D179" s="27" t="s">
        <v>46</v>
      </c>
      <c r="E179" s="28">
        <v>44287</v>
      </c>
      <c r="F179" s="28">
        <v>45636</v>
      </c>
      <c r="G179" s="29"/>
    </row>
    <row r="180" spans="1:7" x14ac:dyDescent="0.3">
      <c r="A180" s="24">
        <v>67900</v>
      </c>
      <c r="B180" s="25" t="s">
        <v>12</v>
      </c>
      <c r="C180" s="26" t="s">
        <v>256</v>
      </c>
      <c r="D180" s="27" t="s">
        <v>46</v>
      </c>
      <c r="E180" s="28">
        <v>44287</v>
      </c>
      <c r="F180" s="28">
        <v>45636</v>
      </c>
      <c r="G180" s="29"/>
    </row>
    <row r="181" spans="1:7" x14ac:dyDescent="0.3">
      <c r="A181" s="24">
        <v>67901</v>
      </c>
      <c r="B181" s="25" t="s">
        <v>12</v>
      </c>
      <c r="C181" s="26" t="s">
        <v>256</v>
      </c>
      <c r="D181" s="27" t="s">
        <v>46</v>
      </c>
      <c r="E181" s="28">
        <v>44287</v>
      </c>
      <c r="F181" s="28">
        <v>45636</v>
      </c>
      <c r="G181" s="29"/>
    </row>
    <row r="182" spans="1:7" x14ac:dyDescent="0.3">
      <c r="A182" s="24">
        <v>67902</v>
      </c>
      <c r="B182" s="25" t="s">
        <v>12</v>
      </c>
      <c r="C182" s="26" t="s">
        <v>256</v>
      </c>
      <c r="D182" s="27" t="s">
        <v>46</v>
      </c>
      <c r="E182" s="28">
        <v>44287</v>
      </c>
      <c r="F182" s="28">
        <v>45636</v>
      </c>
      <c r="G182" s="29"/>
    </row>
    <row r="183" spans="1:7" x14ac:dyDescent="0.3">
      <c r="A183" s="24">
        <v>67903</v>
      </c>
      <c r="B183" s="25" t="s">
        <v>12</v>
      </c>
      <c r="C183" s="26" t="s">
        <v>256</v>
      </c>
      <c r="D183" s="27" t="s">
        <v>46</v>
      </c>
      <c r="E183" s="28">
        <v>44287</v>
      </c>
      <c r="F183" s="28">
        <v>45636</v>
      </c>
      <c r="G183" s="29"/>
    </row>
    <row r="184" spans="1:7" x14ac:dyDescent="0.3">
      <c r="A184" s="24">
        <v>67904</v>
      </c>
      <c r="B184" s="25" t="s">
        <v>12</v>
      </c>
      <c r="C184" s="26" t="s">
        <v>256</v>
      </c>
      <c r="D184" s="27" t="s">
        <v>46</v>
      </c>
      <c r="E184" s="28">
        <v>44287</v>
      </c>
      <c r="F184" s="28">
        <v>45636</v>
      </c>
      <c r="G184" s="29"/>
    </row>
    <row r="185" spans="1:7" x14ac:dyDescent="0.3">
      <c r="A185" s="24">
        <v>67906</v>
      </c>
      <c r="B185" s="25" t="s">
        <v>12</v>
      </c>
      <c r="C185" s="26" t="s">
        <v>256</v>
      </c>
      <c r="D185" s="27" t="s">
        <v>46</v>
      </c>
      <c r="E185" s="28">
        <v>44287</v>
      </c>
      <c r="F185" s="28">
        <v>45636</v>
      </c>
      <c r="G185" s="29"/>
    </row>
    <row r="186" spans="1:7" x14ac:dyDescent="0.3">
      <c r="A186" s="24">
        <v>67908</v>
      </c>
      <c r="B186" s="25" t="s">
        <v>12</v>
      </c>
      <c r="C186" s="26" t="s">
        <v>256</v>
      </c>
      <c r="D186" s="27" t="s">
        <v>46</v>
      </c>
      <c r="E186" s="28">
        <v>44287</v>
      </c>
      <c r="F186" s="28">
        <v>45636</v>
      </c>
      <c r="G186" s="29"/>
    </row>
    <row r="187" spans="1:7" x14ac:dyDescent="0.3">
      <c r="A187" s="24">
        <v>67909</v>
      </c>
      <c r="B187" s="25" t="s">
        <v>12</v>
      </c>
      <c r="C187" s="26" t="s">
        <v>257</v>
      </c>
      <c r="D187" s="27" t="s">
        <v>46</v>
      </c>
      <c r="E187" s="28">
        <v>44287</v>
      </c>
      <c r="F187" s="28">
        <v>45636</v>
      </c>
      <c r="G187" s="29"/>
    </row>
    <row r="188" spans="1:7" x14ac:dyDescent="0.3">
      <c r="A188" s="24">
        <v>67911</v>
      </c>
      <c r="B188" s="25" t="s">
        <v>12</v>
      </c>
      <c r="C188" s="26" t="s">
        <v>257</v>
      </c>
      <c r="D188" s="27" t="s">
        <v>46</v>
      </c>
      <c r="E188" s="28">
        <v>44287</v>
      </c>
      <c r="F188" s="28">
        <v>45636</v>
      </c>
      <c r="G188" s="29"/>
    </row>
    <row r="189" spans="1:7" x14ac:dyDescent="0.3">
      <c r="A189" s="24">
        <v>67912</v>
      </c>
      <c r="B189" s="25" t="s">
        <v>12</v>
      </c>
      <c r="C189" s="26" t="s">
        <v>258</v>
      </c>
      <c r="D189" s="27" t="s">
        <v>46</v>
      </c>
      <c r="E189" s="28">
        <v>44287</v>
      </c>
      <c r="F189" s="28">
        <v>45636</v>
      </c>
      <c r="G189" s="29"/>
    </row>
    <row r="190" spans="1:7" x14ac:dyDescent="0.3">
      <c r="A190" s="24">
        <v>67914</v>
      </c>
      <c r="B190" s="25" t="s">
        <v>12</v>
      </c>
      <c r="C190" s="26" t="s">
        <v>259</v>
      </c>
      <c r="D190" s="27" t="s">
        <v>46</v>
      </c>
      <c r="E190" s="28">
        <v>44287</v>
      </c>
      <c r="F190" s="28">
        <v>45636</v>
      </c>
      <c r="G190" s="29"/>
    </row>
    <row r="191" spans="1:7" x14ac:dyDescent="0.3">
      <c r="A191" s="24">
        <v>67915</v>
      </c>
      <c r="B191" s="25" t="s">
        <v>12</v>
      </c>
      <c r="C191" s="26" t="s">
        <v>259</v>
      </c>
      <c r="D191" s="27" t="s">
        <v>46</v>
      </c>
      <c r="E191" s="28">
        <v>44287</v>
      </c>
      <c r="F191" s="28">
        <v>45636</v>
      </c>
      <c r="G191" s="29"/>
    </row>
    <row r="192" spans="1:7" x14ac:dyDescent="0.3">
      <c r="A192" s="24">
        <v>67916</v>
      </c>
      <c r="B192" s="25" t="s">
        <v>12</v>
      </c>
      <c r="C192" s="26" t="s">
        <v>259</v>
      </c>
      <c r="D192" s="27" t="s">
        <v>46</v>
      </c>
      <c r="E192" s="28">
        <v>44287</v>
      </c>
      <c r="F192" s="28">
        <v>45636</v>
      </c>
      <c r="G192" s="29"/>
    </row>
    <row r="193" spans="1:7" x14ac:dyDescent="0.3">
      <c r="A193" s="24">
        <v>67917</v>
      </c>
      <c r="B193" s="25" t="s">
        <v>12</v>
      </c>
      <c r="C193" s="26" t="s">
        <v>259</v>
      </c>
      <c r="D193" s="27" t="s">
        <v>46</v>
      </c>
      <c r="E193" s="28">
        <v>44287</v>
      </c>
      <c r="F193" s="28">
        <v>45636</v>
      </c>
      <c r="G193" s="29"/>
    </row>
    <row r="194" spans="1:7" x14ac:dyDescent="0.3">
      <c r="A194" s="24">
        <v>69300</v>
      </c>
      <c r="B194" s="25" t="s">
        <v>12</v>
      </c>
      <c r="C194" s="26" t="s">
        <v>260</v>
      </c>
      <c r="D194" s="27" t="s">
        <v>46</v>
      </c>
      <c r="E194" s="28">
        <v>44287</v>
      </c>
      <c r="F194" s="28">
        <v>45636</v>
      </c>
      <c r="G194" s="29"/>
    </row>
    <row r="195" spans="1:7" x14ac:dyDescent="0.3">
      <c r="A195" s="24" t="s">
        <v>261</v>
      </c>
      <c r="B195" s="25" t="s">
        <v>12</v>
      </c>
      <c r="C195" s="26" t="s">
        <v>262</v>
      </c>
      <c r="D195" s="27" t="s">
        <v>46</v>
      </c>
      <c r="E195" s="28">
        <v>44287</v>
      </c>
      <c r="F195" s="28">
        <v>45636</v>
      </c>
      <c r="G195" s="29"/>
    </row>
    <row r="196" spans="1:7" ht="43.2" x14ac:dyDescent="0.3">
      <c r="A196" s="24" t="s">
        <v>263</v>
      </c>
      <c r="B196" s="25" t="s">
        <v>12</v>
      </c>
      <c r="C196" s="26" t="s">
        <v>264</v>
      </c>
      <c r="D196" s="27" t="s">
        <v>46</v>
      </c>
      <c r="E196" s="28">
        <v>44287</v>
      </c>
      <c r="F196" s="28">
        <v>45636</v>
      </c>
      <c r="G196" s="29"/>
    </row>
    <row r="197" spans="1:7" ht="57.6" x14ac:dyDescent="0.3">
      <c r="A197" s="24" t="s">
        <v>265</v>
      </c>
      <c r="B197" s="41" t="s">
        <v>12</v>
      </c>
      <c r="C197" s="26" t="s">
        <v>266</v>
      </c>
      <c r="D197" s="27" t="s">
        <v>46</v>
      </c>
      <c r="E197" s="28">
        <v>44287</v>
      </c>
      <c r="F197" s="28">
        <v>45636</v>
      </c>
      <c r="G197" s="29"/>
    </row>
    <row r="198" spans="1:7" ht="57.6" x14ac:dyDescent="0.3">
      <c r="A198" s="24" t="s">
        <v>267</v>
      </c>
      <c r="B198" s="25" t="s">
        <v>12</v>
      </c>
      <c r="C198" s="26" t="s">
        <v>268</v>
      </c>
      <c r="D198" s="27" t="s">
        <v>46</v>
      </c>
      <c r="E198" s="28">
        <v>44287</v>
      </c>
      <c r="F198" s="28">
        <v>45636</v>
      </c>
      <c r="G198" s="29"/>
    </row>
    <row r="199" spans="1:7" ht="28.8" x14ac:dyDescent="0.3">
      <c r="A199" s="24" t="s">
        <v>269</v>
      </c>
      <c r="B199" s="25" t="s">
        <v>12</v>
      </c>
      <c r="C199" s="26" t="s">
        <v>270</v>
      </c>
      <c r="D199" s="27" t="s">
        <v>46</v>
      </c>
      <c r="E199" s="28">
        <v>44287</v>
      </c>
      <c r="F199" s="28">
        <v>45636</v>
      </c>
      <c r="G199" s="29"/>
    </row>
    <row r="200" spans="1:7" x14ac:dyDescent="0.3">
      <c r="A200" s="24">
        <v>11900</v>
      </c>
      <c r="B200" s="25" t="s">
        <v>14</v>
      </c>
      <c r="C200" s="26" t="s">
        <v>271</v>
      </c>
      <c r="D200" s="27" t="s">
        <v>46</v>
      </c>
      <c r="E200" s="28">
        <v>44287</v>
      </c>
      <c r="F200" s="28">
        <v>45636</v>
      </c>
      <c r="G200" s="29"/>
    </row>
    <row r="201" spans="1:7" x14ac:dyDescent="0.3">
      <c r="A201" s="24">
        <v>11901</v>
      </c>
      <c r="B201" s="25" t="s">
        <v>14</v>
      </c>
      <c r="C201" s="26" t="s">
        <v>272</v>
      </c>
      <c r="D201" s="27" t="s">
        <v>46</v>
      </c>
      <c r="E201" s="28">
        <v>44287</v>
      </c>
      <c r="F201" s="28">
        <v>45636</v>
      </c>
      <c r="G201" s="29"/>
    </row>
    <row r="202" spans="1:7" x14ac:dyDescent="0.3">
      <c r="A202" s="24">
        <v>15786</v>
      </c>
      <c r="B202" s="25" t="s">
        <v>14</v>
      </c>
      <c r="C202" s="26" t="s">
        <v>273</v>
      </c>
      <c r="D202" s="27" t="s">
        <v>46</v>
      </c>
      <c r="E202" s="28">
        <v>44287</v>
      </c>
      <c r="F202" s="28">
        <v>45636</v>
      </c>
      <c r="G202" s="29"/>
    </row>
    <row r="203" spans="1:7" x14ac:dyDescent="0.3">
      <c r="A203" s="24">
        <v>15787</v>
      </c>
      <c r="B203" s="25" t="s">
        <v>14</v>
      </c>
      <c r="C203" s="26" t="s">
        <v>274</v>
      </c>
      <c r="D203" s="27" t="s">
        <v>46</v>
      </c>
      <c r="E203" s="28">
        <v>44287</v>
      </c>
      <c r="F203" s="28">
        <v>45636</v>
      </c>
      <c r="G203" s="29"/>
    </row>
    <row r="204" spans="1:7" x14ac:dyDescent="0.3">
      <c r="A204" s="24">
        <v>20900</v>
      </c>
      <c r="B204" s="25" t="s">
        <v>14</v>
      </c>
      <c r="C204" s="26" t="s">
        <v>275</v>
      </c>
      <c r="D204" s="27" t="s">
        <v>46</v>
      </c>
      <c r="E204" s="28">
        <v>44287</v>
      </c>
      <c r="F204" s="28">
        <v>45636</v>
      </c>
      <c r="G204" s="29"/>
    </row>
    <row r="205" spans="1:7" x14ac:dyDescent="0.3">
      <c r="A205" s="24">
        <v>20902</v>
      </c>
      <c r="B205" s="25" t="s">
        <v>14</v>
      </c>
      <c r="C205" s="26" t="s">
        <v>276</v>
      </c>
      <c r="D205" s="27" t="s">
        <v>46</v>
      </c>
      <c r="E205" s="28">
        <v>44287</v>
      </c>
      <c r="F205" s="28">
        <v>45636</v>
      </c>
      <c r="G205" s="29"/>
    </row>
    <row r="206" spans="1:7" x14ac:dyDescent="0.3">
      <c r="A206" s="24">
        <v>20910</v>
      </c>
      <c r="B206" s="25" t="s">
        <v>14</v>
      </c>
      <c r="C206" s="26" t="s">
        <v>277</v>
      </c>
      <c r="D206" s="27" t="s">
        <v>46</v>
      </c>
      <c r="E206" s="28">
        <v>44287</v>
      </c>
      <c r="F206" s="28">
        <v>45636</v>
      </c>
      <c r="G206" s="29"/>
    </row>
    <row r="207" spans="1:7" x14ac:dyDescent="0.3">
      <c r="A207" s="24">
        <v>20912</v>
      </c>
      <c r="B207" s="25" t="s">
        <v>14</v>
      </c>
      <c r="C207" s="26" t="s">
        <v>278</v>
      </c>
      <c r="D207" s="27" t="s">
        <v>46</v>
      </c>
      <c r="E207" s="28">
        <v>44287</v>
      </c>
      <c r="F207" s="28">
        <v>45636</v>
      </c>
      <c r="G207" s="29"/>
    </row>
    <row r="208" spans="1:7" x14ac:dyDescent="0.3">
      <c r="A208" s="24">
        <v>20920</v>
      </c>
      <c r="B208" s="25" t="s">
        <v>14</v>
      </c>
      <c r="C208" s="26" t="s">
        <v>279</v>
      </c>
      <c r="D208" s="27" t="s">
        <v>46</v>
      </c>
      <c r="E208" s="28">
        <v>44287</v>
      </c>
      <c r="F208" s="28">
        <v>45636</v>
      </c>
      <c r="G208" s="29"/>
    </row>
    <row r="209" spans="1:7" x14ac:dyDescent="0.3">
      <c r="A209" s="24">
        <v>20922</v>
      </c>
      <c r="B209" s="25" t="s">
        <v>14</v>
      </c>
      <c r="C209" s="26" t="s">
        <v>280</v>
      </c>
      <c r="D209" s="27" t="s">
        <v>46</v>
      </c>
      <c r="E209" s="28">
        <v>44287</v>
      </c>
      <c r="F209" s="28">
        <v>45636</v>
      </c>
      <c r="G209" s="29"/>
    </row>
    <row r="210" spans="1:7" ht="28.8" x14ac:dyDescent="0.3">
      <c r="A210" s="24">
        <v>20969</v>
      </c>
      <c r="B210" s="25" t="s">
        <v>14</v>
      </c>
      <c r="C210" s="26" t="s">
        <v>281</v>
      </c>
      <c r="D210" s="27" t="s">
        <v>46</v>
      </c>
      <c r="E210" s="28">
        <v>44287</v>
      </c>
      <c r="F210" s="28">
        <v>45636</v>
      </c>
      <c r="G210" s="29"/>
    </row>
    <row r="211" spans="1:7" x14ac:dyDescent="0.3">
      <c r="A211" s="24">
        <v>20970</v>
      </c>
      <c r="B211" s="25" t="s">
        <v>14</v>
      </c>
      <c r="C211" s="26" t="s">
        <v>282</v>
      </c>
      <c r="D211" s="27" t="s">
        <v>46</v>
      </c>
      <c r="E211" s="28">
        <v>44287</v>
      </c>
      <c r="F211" s="28">
        <v>45636</v>
      </c>
      <c r="G211" s="29"/>
    </row>
    <row r="212" spans="1:7" x14ac:dyDescent="0.3">
      <c r="A212" s="24">
        <v>20972</v>
      </c>
      <c r="B212" s="25" t="s">
        <v>14</v>
      </c>
      <c r="C212" s="26" t="s">
        <v>283</v>
      </c>
      <c r="D212" s="27" t="s">
        <v>46</v>
      </c>
      <c r="E212" s="28">
        <v>44287</v>
      </c>
      <c r="F212" s="28">
        <v>45636</v>
      </c>
      <c r="G212" s="29"/>
    </row>
    <row r="213" spans="1:7" ht="28.8" x14ac:dyDescent="0.3">
      <c r="A213" s="24">
        <v>20973</v>
      </c>
      <c r="B213" s="25" t="s">
        <v>14</v>
      </c>
      <c r="C213" s="26" t="s">
        <v>284</v>
      </c>
      <c r="D213" s="27" t="s">
        <v>46</v>
      </c>
      <c r="E213" s="28">
        <v>44287</v>
      </c>
      <c r="F213" s="28">
        <v>45636</v>
      </c>
      <c r="G213" s="29"/>
    </row>
    <row r="214" spans="1:7" x14ac:dyDescent="0.3">
      <c r="A214" s="24">
        <v>21010</v>
      </c>
      <c r="B214" s="25" t="s">
        <v>14</v>
      </c>
      <c r="C214" s="26" t="s">
        <v>285</v>
      </c>
      <c r="D214" s="27" t="s">
        <v>46</v>
      </c>
      <c r="E214" s="28">
        <v>44287</v>
      </c>
      <c r="F214" s="28">
        <v>45636</v>
      </c>
      <c r="G214" s="29"/>
    </row>
    <row r="215" spans="1:7" x14ac:dyDescent="0.3">
      <c r="A215" s="24">
        <v>21025</v>
      </c>
      <c r="B215" s="25" t="s">
        <v>14</v>
      </c>
      <c r="C215" s="26" t="s">
        <v>286</v>
      </c>
      <c r="D215" s="27" t="s">
        <v>46</v>
      </c>
      <c r="E215" s="28">
        <v>44287</v>
      </c>
      <c r="F215" s="28">
        <v>45636</v>
      </c>
      <c r="G215" s="29"/>
    </row>
    <row r="216" spans="1:7" ht="28.8" x14ac:dyDescent="0.3">
      <c r="A216" s="24">
        <v>21030</v>
      </c>
      <c r="B216" s="25" t="s">
        <v>14</v>
      </c>
      <c r="C216" s="26" t="s">
        <v>287</v>
      </c>
      <c r="D216" s="27" t="s">
        <v>46</v>
      </c>
      <c r="E216" s="28">
        <v>44287</v>
      </c>
      <c r="F216" s="28">
        <v>45636</v>
      </c>
      <c r="G216" s="29"/>
    </row>
    <row r="217" spans="1:7" x14ac:dyDescent="0.3">
      <c r="A217" s="24">
        <v>21031</v>
      </c>
      <c r="B217" s="25" t="s">
        <v>14</v>
      </c>
      <c r="C217" s="26" t="s">
        <v>288</v>
      </c>
      <c r="D217" s="27" t="s">
        <v>46</v>
      </c>
      <c r="E217" s="28">
        <v>44287</v>
      </c>
      <c r="F217" s="28">
        <v>45636</v>
      </c>
      <c r="G217" s="29"/>
    </row>
    <row r="218" spans="1:7" x14ac:dyDescent="0.3">
      <c r="A218" s="24">
        <v>21032</v>
      </c>
      <c r="B218" s="25" t="s">
        <v>14</v>
      </c>
      <c r="C218" s="26" t="s">
        <v>289</v>
      </c>
      <c r="D218" s="27" t="s">
        <v>46</v>
      </c>
      <c r="E218" s="28">
        <v>44287</v>
      </c>
      <c r="F218" s="28">
        <v>45636</v>
      </c>
      <c r="G218" s="29"/>
    </row>
    <row r="219" spans="1:7" x14ac:dyDescent="0.3">
      <c r="A219" s="24">
        <v>21040</v>
      </c>
      <c r="B219" s="25" t="s">
        <v>14</v>
      </c>
      <c r="C219" s="26" t="s">
        <v>290</v>
      </c>
      <c r="D219" s="27" t="s">
        <v>46</v>
      </c>
      <c r="E219" s="28">
        <v>44287</v>
      </c>
      <c r="F219" s="28">
        <v>45636</v>
      </c>
      <c r="G219" s="29"/>
    </row>
    <row r="220" spans="1:7" x14ac:dyDescent="0.3">
      <c r="A220" s="24">
        <v>21045</v>
      </c>
      <c r="B220" s="25" t="s">
        <v>14</v>
      </c>
      <c r="C220" s="26" t="s">
        <v>291</v>
      </c>
      <c r="D220" s="27" t="s">
        <v>46</v>
      </c>
      <c r="E220" s="28">
        <v>44287</v>
      </c>
      <c r="F220" s="28">
        <v>45636</v>
      </c>
      <c r="G220" s="29"/>
    </row>
    <row r="221" spans="1:7" ht="28.8" x14ac:dyDescent="0.3">
      <c r="A221" s="24">
        <v>21047</v>
      </c>
      <c r="B221" s="25" t="s">
        <v>14</v>
      </c>
      <c r="C221" s="26" t="s">
        <v>292</v>
      </c>
      <c r="D221" s="27" t="s">
        <v>46</v>
      </c>
      <c r="E221" s="28">
        <v>44287</v>
      </c>
      <c r="F221" s="28">
        <v>45636</v>
      </c>
      <c r="G221" s="29"/>
    </row>
    <row r="222" spans="1:7" ht="28.8" x14ac:dyDescent="0.3">
      <c r="A222" s="24">
        <v>21049</v>
      </c>
      <c r="B222" s="25" t="s">
        <v>14</v>
      </c>
      <c r="C222" s="26" t="s">
        <v>293</v>
      </c>
      <c r="D222" s="27" t="s">
        <v>46</v>
      </c>
      <c r="E222" s="28">
        <v>44287</v>
      </c>
      <c r="F222" s="28">
        <v>45636</v>
      </c>
      <c r="G222" s="29"/>
    </row>
    <row r="223" spans="1:7" x14ac:dyDescent="0.3">
      <c r="A223" s="24">
        <v>21050</v>
      </c>
      <c r="B223" s="25" t="s">
        <v>14</v>
      </c>
      <c r="C223" s="26" t="s">
        <v>294</v>
      </c>
      <c r="D223" s="27" t="s">
        <v>46</v>
      </c>
      <c r="E223" s="28">
        <v>44287</v>
      </c>
      <c r="F223" s="28">
        <v>45636</v>
      </c>
      <c r="G223" s="29"/>
    </row>
    <row r="224" spans="1:7" x14ac:dyDescent="0.3">
      <c r="A224" s="24">
        <v>21060</v>
      </c>
      <c r="B224" s="25" t="s">
        <v>14</v>
      </c>
      <c r="C224" s="26" t="s">
        <v>295</v>
      </c>
      <c r="D224" s="27" t="s">
        <v>46</v>
      </c>
      <c r="E224" s="28">
        <v>44287</v>
      </c>
      <c r="F224" s="28">
        <v>45636</v>
      </c>
      <c r="G224" s="29"/>
    </row>
    <row r="225" spans="1:7" ht="28.8" x14ac:dyDescent="0.3">
      <c r="A225" s="24">
        <v>21073</v>
      </c>
      <c r="B225" s="25" t="s">
        <v>14</v>
      </c>
      <c r="C225" s="26" t="s">
        <v>296</v>
      </c>
      <c r="D225" s="27" t="s">
        <v>46</v>
      </c>
      <c r="E225" s="28">
        <v>44287</v>
      </c>
      <c r="F225" s="28">
        <v>45636</v>
      </c>
      <c r="G225" s="29"/>
    </row>
    <row r="226" spans="1:7" x14ac:dyDescent="0.3">
      <c r="A226" s="24">
        <v>21076</v>
      </c>
      <c r="B226" s="25" t="s">
        <v>14</v>
      </c>
      <c r="C226" s="26" t="s">
        <v>297</v>
      </c>
      <c r="D226" s="27" t="s">
        <v>46</v>
      </c>
      <c r="E226" s="28">
        <v>44287</v>
      </c>
      <c r="F226" s="28">
        <v>45636</v>
      </c>
      <c r="G226" s="29"/>
    </row>
    <row r="227" spans="1:7" x14ac:dyDescent="0.3">
      <c r="A227" s="24">
        <v>21077</v>
      </c>
      <c r="B227" s="25" t="s">
        <v>14</v>
      </c>
      <c r="C227" s="26" t="s">
        <v>298</v>
      </c>
      <c r="D227" s="27" t="s">
        <v>46</v>
      </c>
      <c r="E227" s="28">
        <v>44287</v>
      </c>
      <c r="F227" s="28">
        <v>45636</v>
      </c>
      <c r="G227" s="29"/>
    </row>
    <row r="228" spans="1:7" x14ac:dyDescent="0.3">
      <c r="A228" s="24">
        <v>21079</v>
      </c>
      <c r="B228" s="25" t="s">
        <v>14</v>
      </c>
      <c r="C228" s="26" t="s">
        <v>299</v>
      </c>
      <c r="D228" s="27" t="s">
        <v>46</v>
      </c>
      <c r="E228" s="28">
        <v>44287</v>
      </c>
      <c r="F228" s="28">
        <v>45636</v>
      </c>
      <c r="G228" s="29"/>
    </row>
    <row r="229" spans="1:7" x14ac:dyDescent="0.3">
      <c r="A229" s="24">
        <v>21080</v>
      </c>
      <c r="B229" s="25" t="s">
        <v>14</v>
      </c>
      <c r="C229" s="26" t="s">
        <v>300</v>
      </c>
      <c r="D229" s="27" t="s">
        <v>46</v>
      </c>
      <c r="E229" s="28">
        <v>44287</v>
      </c>
      <c r="F229" s="28">
        <v>45636</v>
      </c>
      <c r="G229" s="29"/>
    </row>
    <row r="230" spans="1:7" x14ac:dyDescent="0.3">
      <c r="A230" s="24">
        <v>21081</v>
      </c>
      <c r="B230" s="25" t="s">
        <v>14</v>
      </c>
      <c r="C230" s="26" t="s">
        <v>301</v>
      </c>
      <c r="D230" s="27" t="s">
        <v>46</v>
      </c>
      <c r="E230" s="28">
        <v>44287</v>
      </c>
      <c r="F230" s="28">
        <v>45636</v>
      </c>
      <c r="G230" s="29"/>
    </row>
    <row r="231" spans="1:7" x14ac:dyDescent="0.3">
      <c r="A231" s="24">
        <v>21082</v>
      </c>
      <c r="B231" s="25" t="s">
        <v>14</v>
      </c>
      <c r="C231" s="26" t="s">
        <v>302</v>
      </c>
      <c r="D231" s="27" t="s">
        <v>46</v>
      </c>
      <c r="E231" s="28">
        <v>44287</v>
      </c>
      <c r="F231" s="28">
        <v>45636</v>
      </c>
      <c r="G231" s="29"/>
    </row>
    <row r="232" spans="1:7" x14ac:dyDescent="0.3">
      <c r="A232" s="24">
        <v>21083</v>
      </c>
      <c r="B232" s="25" t="s">
        <v>14</v>
      </c>
      <c r="C232" s="26" t="s">
        <v>303</v>
      </c>
      <c r="D232" s="27" t="s">
        <v>46</v>
      </c>
      <c r="E232" s="28">
        <v>44287</v>
      </c>
      <c r="F232" s="28">
        <v>45636</v>
      </c>
      <c r="G232" s="29"/>
    </row>
    <row r="233" spans="1:7" x14ac:dyDescent="0.3">
      <c r="A233" s="24">
        <v>21084</v>
      </c>
      <c r="B233" s="25" t="s">
        <v>14</v>
      </c>
      <c r="C233" s="26" t="s">
        <v>304</v>
      </c>
      <c r="D233" s="27" t="s">
        <v>46</v>
      </c>
      <c r="E233" s="28">
        <v>44287</v>
      </c>
      <c r="F233" s="28">
        <v>45636</v>
      </c>
      <c r="G233" s="29"/>
    </row>
    <row r="234" spans="1:7" x14ac:dyDescent="0.3">
      <c r="A234" s="24">
        <v>21085</v>
      </c>
      <c r="B234" s="25" t="s">
        <v>14</v>
      </c>
      <c r="C234" s="26" t="s">
        <v>305</v>
      </c>
      <c r="D234" s="27" t="s">
        <v>46</v>
      </c>
      <c r="E234" s="28">
        <v>44287</v>
      </c>
      <c r="F234" s="28">
        <v>45636</v>
      </c>
      <c r="G234" s="29"/>
    </row>
    <row r="235" spans="1:7" x14ac:dyDescent="0.3">
      <c r="A235" s="24">
        <v>21086</v>
      </c>
      <c r="B235" s="25" t="s">
        <v>14</v>
      </c>
      <c r="C235" s="26" t="s">
        <v>306</v>
      </c>
      <c r="D235" s="27" t="s">
        <v>46</v>
      </c>
      <c r="E235" s="28">
        <v>44287</v>
      </c>
      <c r="F235" s="28">
        <v>45636</v>
      </c>
      <c r="G235" s="29"/>
    </row>
    <row r="236" spans="1:7" x14ac:dyDescent="0.3">
      <c r="A236" s="24">
        <v>21087</v>
      </c>
      <c r="B236" s="25" t="s">
        <v>14</v>
      </c>
      <c r="C236" s="26" t="s">
        <v>307</v>
      </c>
      <c r="D236" s="27" t="s">
        <v>46</v>
      </c>
      <c r="E236" s="28">
        <v>44287</v>
      </c>
      <c r="F236" s="28">
        <v>45636</v>
      </c>
      <c r="G236" s="29"/>
    </row>
    <row r="237" spans="1:7" x14ac:dyDescent="0.3">
      <c r="A237" s="24">
        <v>21088</v>
      </c>
      <c r="B237" s="25" t="s">
        <v>14</v>
      </c>
      <c r="C237" s="26" t="s">
        <v>308</v>
      </c>
      <c r="D237" s="27" t="s">
        <v>46</v>
      </c>
      <c r="E237" s="28">
        <v>44287</v>
      </c>
      <c r="F237" s="28">
        <v>45636</v>
      </c>
      <c r="G237" s="29"/>
    </row>
    <row r="238" spans="1:7" x14ac:dyDescent="0.3">
      <c r="A238" s="24">
        <v>21089</v>
      </c>
      <c r="B238" s="25" t="s">
        <v>14</v>
      </c>
      <c r="C238" s="26" t="s">
        <v>309</v>
      </c>
      <c r="D238" s="27" t="s">
        <v>46</v>
      </c>
      <c r="E238" s="28">
        <v>44287</v>
      </c>
      <c r="F238" s="28">
        <v>45636</v>
      </c>
      <c r="G238" s="29"/>
    </row>
    <row r="239" spans="1:7" x14ac:dyDescent="0.3">
      <c r="A239" s="24">
        <v>21100</v>
      </c>
      <c r="B239" s="25" t="s">
        <v>14</v>
      </c>
      <c r="C239" s="26" t="s">
        <v>310</v>
      </c>
      <c r="D239" s="27" t="s">
        <v>46</v>
      </c>
      <c r="E239" s="28">
        <v>44287</v>
      </c>
      <c r="F239" s="28">
        <v>45636</v>
      </c>
      <c r="G239" s="29"/>
    </row>
    <row r="240" spans="1:7" ht="28.8" x14ac:dyDescent="0.3">
      <c r="A240" s="24">
        <v>21110</v>
      </c>
      <c r="B240" s="25" t="s">
        <v>14</v>
      </c>
      <c r="C240" s="26" t="s">
        <v>311</v>
      </c>
      <c r="D240" s="27" t="s">
        <v>46</v>
      </c>
      <c r="E240" s="28">
        <v>44287</v>
      </c>
      <c r="F240" s="28">
        <v>45636</v>
      </c>
      <c r="G240" s="29"/>
    </row>
    <row r="241" spans="1:7" x14ac:dyDescent="0.3">
      <c r="A241" s="24">
        <v>21120</v>
      </c>
      <c r="B241" s="25" t="s">
        <v>14</v>
      </c>
      <c r="C241" s="26" t="s">
        <v>312</v>
      </c>
      <c r="D241" s="27" t="s">
        <v>46</v>
      </c>
      <c r="E241" s="28">
        <v>44287</v>
      </c>
      <c r="F241" s="28">
        <v>45636</v>
      </c>
      <c r="G241" s="29"/>
    </row>
    <row r="242" spans="1:7" x14ac:dyDescent="0.3">
      <c r="A242" s="24">
        <v>21121</v>
      </c>
      <c r="B242" s="25" t="s">
        <v>14</v>
      </c>
      <c r="C242" s="26" t="s">
        <v>313</v>
      </c>
      <c r="D242" s="27" t="s">
        <v>46</v>
      </c>
      <c r="E242" s="28">
        <v>44287</v>
      </c>
      <c r="F242" s="28">
        <v>45636</v>
      </c>
      <c r="G242" s="29"/>
    </row>
    <row r="243" spans="1:7" ht="28.8" x14ac:dyDescent="0.3">
      <c r="A243" s="24">
        <v>21122</v>
      </c>
      <c r="B243" s="25" t="s">
        <v>14</v>
      </c>
      <c r="C243" s="26" t="s">
        <v>314</v>
      </c>
      <c r="D243" s="27" t="s">
        <v>46</v>
      </c>
      <c r="E243" s="28">
        <v>44287</v>
      </c>
      <c r="F243" s="28">
        <v>45636</v>
      </c>
      <c r="G243" s="29"/>
    </row>
    <row r="244" spans="1:7" ht="28.8" x14ac:dyDescent="0.3">
      <c r="A244" s="24">
        <v>21123</v>
      </c>
      <c r="B244" s="25" t="s">
        <v>14</v>
      </c>
      <c r="C244" s="26" t="s">
        <v>315</v>
      </c>
      <c r="D244" s="27" t="s">
        <v>46</v>
      </c>
      <c r="E244" s="28">
        <v>44287</v>
      </c>
      <c r="F244" s="28">
        <v>45636</v>
      </c>
      <c r="G244" s="29"/>
    </row>
    <row r="245" spans="1:7" x14ac:dyDescent="0.3">
      <c r="A245" s="24">
        <v>21125</v>
      </c>
      <c r="B245" s="25" t="s">
        <v>14</v>
      </c>
      <c r="C245" s="26" t="s">
        <v>316</v>
      </c>
      <c r="D245" s="27" t="s">
        <v>46</v>
      </c>
      <c r="E245" s="28">
        <v>44287</v>
      </c>
      <c r="F245" s="28">
        <v>45636</v>
      </c>
      <c r="G245" s="29"/>
    </row>
    <row r="246" spans="1:7" ht="28.8" x14ac:dyDescent="0.3">
      <c r="A246" s="24">
        <v>21127</v>
      </c>
      <c r="B246" s="25" t="s">
        <v>14</v>
      </c>
      <c r="C246" s="26" t="s">
        <v>317</v>
      </c>
      <c r="D246" s="27" t="s">
        <v>46</v>
      </c>
      <c r="E246" s="28">
        <v>44287</v>
      </c>
      <c r="F246" s="28">
        <v>45636</v>
      </c>
      <c r="G246" s="29"/>
    </row>
    <row r="247" spans="1:7" x14ac:dyDescent="0.3">
      <c r="A247" s="24">
        <v>21137</v>
      </c>
      <c r="B247" s="25" t="s">
        <v>14</v>
      </c>
      <c r="C247" s="26" t="s">
        <v>318</v>
      </c>
      <c r="D247" s="27" t="s">
        <v>46</v>
      </c>
      <c r="E247" s="28">
        <v>44287</v>
      </c>
      <c r="F247" s="28">
        <v>45636</v>
      </c>
      <c r="G247" s="29"/>
    </row>
    <row r="248" spans="1:7" ht="28.8" x14ac:dyDescent="0.3">
      <c r="A248" s="24">
        <v>21138</v>
      </c>
      <c r="B248" s="25" t="s">
        <v>14</v>
      </c>
      <c r="C248" s="26" t="s">
        <v>319</v>
      </c>
      <c r="D248" s="27" t="s">
        <v>46</v>
      </c>
      <c r="E248" s="28">
        <v>44287</v>
      </c>
      <c r="F248" s="28">
        <v>45636</v>
      </c>
      <c r="G248" s="29"/>
    </row>
    <row r="249" spans="1:7" x14ac:dyDescent="0.3">
      <c r="A249" s="24">
        <v>21139</v>
      </c>
      <c r="B249" s="25" t="s">
        <v>14</v>
      </c>
      <c r="C249" s="26" t="s">
        <v>320</v>
      </c>
      <c r="D249" s="27" t="s">
        <v>46</v>
      </c>
      <c r="E249" s="28">
        <v>44287</v>
      </c>
      <c r="F249" s="28">
        <v>45636</v>
      </c>
      <c r="G249" s="29"/>
    </row>
    <row r="250" spans="1:7" ht="28.8" x14ac:dyDescent="0.3">
      <c r="A250" s="24">
        <v>21141</v>
      </c>
      <c r="B250" s="25" t="s">
        <v>14</v>
      </c>
      <c r="C250" s="26" t="s">
        <v>321</v>
      </c>
      <c r="D250" s="27" t="s">
        <v>46</v>
      </c>
      <c r="E250" s="28">
        <v>44287</v>
      </c>
      <c r="F250" s="28">
        <v>45636</v>
      </c>
      <c r="G250" s="29"/>
    </row>
    <row r="251" spans="1:7" ht="28.8" x14ac:dyDescent="0.3">
      <c r="A251" s="24">
        <v>21142</v>
      </c>
      <c r="B251" s="25" t="s">
        <v>14</v>
      </c>
      <c r="C251" s="26" t="s">
        <v>322</v>
      </c>
      <c r="D251" s="27" t="s">
        <v>46</v>
      </c>
      <c r="E251" s="28">
        <v>44287</v>
      </c>
      <c r="F251" s="28">
        <v>45636</v>
      </c>
      <c r="G251" s="29"/>
    </row>
    <row r="252" spans="1:7" ht="28.8" x14ac:dyDescent="0.3">
      <c r="A252" s="24">
        <v>21143</v>
      </c>
      <c r="B252" s="25" t="s">
        <v>14</v>
      </c>
      <c r="C252" s="26" t="s">
        <v>323</v>
      </c>
      <c r="D252" s="27" t="s">
        <v>46</v>
      </c>
      <c r="E252" s="28">
        <v>44287</v>
      </c>
      <c r="F252" s="28">
        <v>45636</v>
      </c>
      <c r="G252" s="29"/>
    </row>
    <row r="253" spans="1:7" ht="28.8" x14ac:dyDescent="0.3">
      <c r="A253" s="24">
        <v>21145</v>
      </c>
      <c r="B253" s="25" t="s">
        <v>14</v>
      </c>
      <c r="C253" s="26" t="s">
        <v>324</v>
      </c>
      <c r="D253" s="27" t="s">
        <v>46</v>
      </c>
      <c r="E253" s="28">
        <v>44287</v>
      </c>
      <c r="F253" s="28">
        <v>45636</v>
      </c>
      <c r="G253" s="29"/>
    </row>
    <row r="254" spans="1:7" ht="43.2" x14ac:dyDescent="0.3">
      <c r="A254" s="24">
        <v>21146</v>
      </c>
      <c r="B254" s="25" t="s">
        <v>14</v>
      </c>
      <c r="C254" s="26" t="s">
        <v>325</v>
      </c>
      <c r="D254" s="27" t="s">
        <v>46</v>
      </c>
      <c r="E254" s="28">
        <v>44287</v>
      </c>
      <c r="F254" s="28">
        <v>45636</v>
      </c>
      <c r="G254" s="29"/>
    </row>
    <row r="255" spans="1:7" ht="43.2" x14ac:dyDescent="0.3">
      <c r="A255" s="24">
        <v>21147</v>
      </c>
      <c r="B255" s="25" t="s">
        <v>14</v>
      </c>
      <c r="C255" s="26" t="s">
        <v>326</v>
      </c>
      <c r="D255" s="27" t="s">
        <v>46</v>
      </c>
      <c r="E255" s="28">
        <v>44287</v>
      </c>
      <c r="F255" s="28">
        <v>45636</v>
      </c>
      <c r="G255" s="29"/>
    </row>
    <row r="256" spans="1:7" ht="28.8" x14ac:dyDescent="0.3">
      <c r="A256" s="24">
        <v>21150</v>
      </c>
      <c r="B256" s="25" t="s">
        <v>14</v>
      </c>
      <c r="C256" s="26" t="s">
        <v>327</v>
      </c>
      <c r="D256" s="27" t="s">
        <v>46</v>
      </c>
      <c r="E256" s="28">
        <v>44287</v>
      </c>
      <c r="F256" s="28">
        <v>45636</v>
      </c>
      <c r="G256" s="29"/>
    </row>
    <row r="257" spans="1:7" ht="28.8" x14ac:dyDescent="0.3">
      <c r="A257" s="24">
        <v>21151</v>
      </c>
      <c r="B257" s="25" t="s">
        <v>14</v>
      </c>
      <c r="C257" s="26" t="s">
        <v>328</v>
      </c>
      <c r="D257" s="27" t="s">
        <v>46</v>
      </c>
      <c r="E257" s="28">
        <v>44287</v>
      </c>
      <c r="F257" s="28">
        <v>45636</v>
      </c>
      <c r="G257" s="29"/>
    </row>
    <row r="258" spans="1:7" ht="28.8" x14ac:dyDescent="0.3">
      <c r="A258" s="24">
        <v>21154</v>
      </c>
      <c r="B258" s="25" t="s">
        <v>14</v>
      </c>
      <c r="C258" s="26" t="s">
        <v>329</v>
      </c>
      <c r="D258" s="27" t="s">
        <v>46</v>
      </c>
      <c r="E258" s="28">
        <v>44287</v>
      </c>
      <c r="F258" s="28">
        <v>45636</v>
      </c>
      <c r="G258" s="29"/>
    </row>
    <row r="259" spans="1:7" ht="28.8" x14ac:dyDescent="0.3">
      <c r="A259" s="24">
        <v>21155</v>
      </c>
      <c r="B259" s="25" t="s">
        <v>14</v>
      </c>
      <c r="C259" s="26" t="s">
        <v>330</v>
      </c>
      <c r="D259" s="27" t="s">
        <v>46</v>
      </c>
      <c r="E259" s="28">
        <v>44287</v>
      </c>
      <c r="F259" s="28">
        <v>45636</v>
      </c>
      <c r="G259" s="29"/>
    </row>
    <row r="260" spans="1:7" ht="43.2" x14ac:dyDescent="0.3">
      <c r="A260" s="24">
        <v>21159</v>
      </c>
      <c r="B260" s="25" t="s">
        <v>14</v>
      </c>
      <c r="C260" s="26" t="s">
        <v>331</v>
      </c>
      <c r="D260" s="27" t="s">
        <v>46</v>
      </c>
      <c r="E260" s="28">
        <v>44287</v>
      </c>
      <c r="F260" s="28">
        <v>45636</v>
      </c>
      <c r="G260" s="29"/>
    </row>
    <row r="261" spans="1:7" ht="43.2" x14ac:dyDescent="0.3">
      <c r="A261" s="24">
        <v>21160</v>
      </c>
      <c r="B261" s="25" t="s">
        <v>14</v>
      </c>
      <c r="C261" s="26" t="s">
        <v>332</v>
      </c>
      <c r="D261" s="27" t="s">
        <v>46</v>
      </c>
      <c r="E261" s="28">
        <v>44287</v>
      </c>
      <c r="F261" s="28">
        <v>45636</v>
      </c>
      <c r="G261" s="29"/>
    </row>
    <row r="262" spans="1:7" ht="28.8" x14ac:dyDescent="0.3">
      <c r="A262" s="24">
        <v>21172</v>
      </c>
      <c r="B262" s="25" t="s">
        <v>14</v>
      </c>
      <c r="C262" s="26" t="s">
        <v>333</v>
      </c>
      <c r="D262" s="27" t="s">
        <v>46</v>
      </c>
      <c r="E262" s="28">
        <v>44287</v>
      </c>
      <c r="F262" s="28">
        <v>45636</v>
      </c>
      <c r="G262" s="29"/>
    </row>
    <row r="263" spans="1:7" ht="43.2" x14ac:dyDescent="0.3">
      <c r="A263" s="24">
        <v>21175</v>
      </c>
      <c r="B263" s="25" t="s">
        <v>14</v>
      </c>
      <c r="C263" s="26" t="s">
        <v>334</v>
      </c>
      <c r="D263" s="27" t="s">
        <v>46</v>
      </c>
      <c r="E263" s="28">
        <v>44287</v>
      </c>
      <c r="F263" s="28">
        <v>45636</v>
      </c>
      <c r="G263" s="29"/>
    </row>
    <row r="264" spans="1:7" ht="28.8" x14ac:dyDescent="0.3">
      <c r="A264" s="24">
        <v>21179</v>
      </c>
      <c r="B264" s="25" t="s">
        <v>14</v>
      </c>
      <c r="C264" s="26" t="s">
        <v>335</v>
      </c>
      <c r="D264" s="27" t="s">
        <v>46</v>
      </c>
      <c r="E264" s="28">
        <v>44287</v>
      </c>
      <c r="F264" s="28">
        <v>45636</v>
      </c>
      <c r="G264" s="29"/>
    </row>
    <row r="265" spans="1:7" ht="28.8" x14ac:dyDescent="0.3">
      <c r="A265" s="24">
        <v>21180</v>
      </c>
      <c r="B265" s="25" t="s">
        <v>14</v>
      </c>
      <c r="C265" s="26" t="s">
        <v>336</v>
      </c>
      <c r="D265" s="27" t="s">
        <v>46</v>
      </c>
      <c r="E265" s="28">
        <v>44287</v>
      </c>
      <c r="F265" s="28">
        <v>45636</v>
      </c>
      <c r="G265" s="29"/>
    </row>
    <row r="266" spans="1:7" ht="28.8" x14ac:dyDescent="0.3">
      <c r="A266" s="24">
        <v>21181</v>
      </c>
      <c r="B266" s="25" t="s">
        <v>14</v>
      </c>
      <c r="C266" s="26" t="s">
        <v>337</v>
      </c>
      <c r="D266" s="27" t="s">
        <v>46</v>
      </c>
      <c r="E266" s="28">
        <v>44287</v>
      </c>
      <c r="F266" s="28">
        <v>45636</v>
      </c>
      <c r="G266" s="29"/>
    </row>
    <row r="267" spans="1:7" ht="57.6" x14ac:dyDescent="0.3">
      <c r="A267" s="24">
        <v>21182</v>
      </c>
      <c r="B267" s="25" t="s">
        <v>14</v>
      </c>
      <c r="C267" s="26" t="s">
        <v>338</v>
      </c>
      <c r="D267" s="27" t="s">
        <v>46</v>
      </c>
      <c r="E267" s="28">
        <v>44287</v>
      </c>
      <c r="F267" s="28">
        <v>45636</v>
      </c>
      <c r="G267" s="29"/>
    </row>
    <row r="268" spans="1:7" ht="57.6" x14ac:dyDescent="0.3">
      <c r="A268" s="24">
        <v>21183</v>
      </c>
      <c r="B268" s="25" t="s">
        <v>14</v>
      </c>
      <c r="C268" s="26" t="s">
        <v>339</v>
      </c>
      <c r="D268" s="27" t="s">
        <v>46</v>
      </c>
      <c r="E268" s="28">
        <v>44287</v>
      </c>
      <c r="F268" s="28">
        <v>45636</v>
      </c>
      <c r="G268" s="29"/>
    </row>
    <row r="269" spans="1:7" ht="57.6" x14ac:dyDescent="0.3">
      <c r="A269" s="24">
        <v>21184</v>
      </c>
      <c r="B269" s="25" t="s">
        <v>14</v>
      </c>
      <c r="C269" s="26" t="s">
        <v>340</v>
      </c>
      <c r="D269" s="27" t="s">
        <v>46</v>
      </c>
      <c r="E269" s="28">
        <v>44287</v>
      </c>
      <c r="F269" s="28">
        <v>45636</v>
      </c>
      <c r="G269" s="29"/>
    </row>
    <row r="270" spans="1:7" ht="28.8" x14ac:dyDescent="0.3">
      <c r="A270" s="24">
        <v>21188</v>
      </c>
      <c r="B270" s="25" t="s">
        <v>14</v>
      </c>
      <c r="C270" s="26" t="s">
        <v>341</v>
      </c>
      <c r="D270" s="27" t="s">
        <v>46</v>
      </c>
      <c r="E270" s="28">
        <v>44287</v>
      </c>
      <c r="F270" s="28">
        <v>45636</v>
      </c>
      <c r="G270" s="29"/>
    </row>
    <row r="271" spans="1:7" ht="28.8" x14ac:dyDescent="0.3">
      <c r="A271" s="24">
        <v>21193</v>
      </c>
      <c r="B271" s="25" t="s">
        <v>14</v>
      </c>
      <c r="C271" s="26" t="s">
        <v>342</v>
      </c>
      <c r="D271" s="27" t="s">
        <v>46</v>
      </c>
      <c r="E271" s="28">
        <v>44287</v>
      </c>
      <c r="F271" s="28">
        <v>45636</v>
      </c>
      <c r="G271" s="29"/>
    </row>
    <row r="272" spans="1:7" ht="28.8" x14ac:dyDescent="0.3">
      <c r="A272" s="24">
        <v>21194</v>
      </c>
      <c r="B272" s="25" t="s">
        <v>14</v>
      </c>
      <c r="C272" s="26" t="s">
        <v>343</v>
      </c>
      <c r="D272" s="27" t="s">
        <v>46</v>
      </c>
      <c r="E272" s="28">
        <v>44287</v>
      </c>
      <c r="F272" s="28">
        <v>45636</v>
      </c>
      <c r="G272" s="29"/>
    </row>
    <row r="273" spans="1:7" ht="28.8" x14ac:dyDescent="0.3">
      <c r="A273" s="24">
        <v>21195</v>
      </c>
      <c r="B273" s="25" t="s">
        <v>14</v>
      </c>
      <c r="C273" s="26" t="s">
        <v>344</v>
      </c>
      <c r="D273" s="27" t="s">
        <v>46</v>
      </c>
      <c r="E273" s="28">
        <v>44287</v>
      </c>
      <c r="F273" s="28">
        <v>45636</v>
      </c>
      <c r="G273" s="29"/>
    </row>
    <row r="274" spans="1:7" ht="28.8" x14ac:dyDescent="0.3">
      <c r="A274" s="24">
        <v>21196</v>
      </c>
      <c r="B274" s="25" t="s">
        <v>14</v>
      </c>
      <c r="C274" s="26" t="s">
        <v>345</v>
      </c>
      <c r="D274" s="27" t="s">
        <v>46</v>
      </c>
      <c r="E274" s="28">
        <v>44287</v>
      </c>
      <c r="F274" s="28">
        <v>45636</v>
      </c>
      <c r="G274" s="29"/>
    </row>
    <row r="275" spans="1:7" x14ac:dyDescent="0.3">
      <c r="A275" s="24">
        <v>21198</v>
      </c>
      <c r="B275" s="25" t="s">
        <v>14</v>
      </c>
      <c r="C275" s="26" t="s">
        <v>346</v>
      </c>
      <c r="D275" s="27" t="s">
        <v>46</v>
      </c>
      <c r="E275" s="28">
        <v>44287</v>
      </c>
      <c r="F275" s="28">
        <v>45636</v>
      </c>
      <c r="G275" s="29"/>
    </row>
    <row r="276" spans="1:7" x14ac:dyDescent="0.3">
      <c r="A276" s="24">
        <v>21199</v>
      </c>
      <c r="B276" s="25" t="s">
        <v>14</v>
      </c>
      <c r="C276" s="26" t="s">
        <v>347</v>
      </c>
      <c r="D276" s="27" t="s">
        <v>46</v>
      </c>
      <c r="E276" s="28">
        <v>44287</v>
      </c>
      <c r="F276" s="28">
        <v>45636</v>
      </c>
      <c r="G276" s="29"/>
    </row>
    <row r="277" spans="1:7" x14ac:dyDescent="0.3">
      <c r="A277" s="24">
        <v>21206</v>
      </c>
      <c r="B277" s="25" t="s">
        <v>14</v>
      </c>
      <c r="C277" s="26" t="s">
        <v>348</v>
      </c>
      <c r="D277" s="27" t="s">
        <v>46</v>
      </c>
      <c r="E277" s="28">
        <v>44287</v>
      </c>
      <c r="F277" s="28">
        <v>45636</v>
      </c>
      <c r="G277" s="29"/>
    </row>
    <row r="278" spans="1:7" ht="28.8" x14ac:dyDescent="0.3">
      <c r="A278" s="24">
        <v>21208</v>
      </c>
      <c r="B278" s="25" t="s">
        <v>14</v>
      </c>
      <c r="C278" s="26" t="s">
        <v>349</v>
      </c>
      <c r="D278" s="27" t="s">
        <v>46</v>
      </c>
      <c r="E278" s="28">
        <v>44287</v>
      </c>
      <c r="F278" s="28">
        <v>45636</v>
      </c>
      <c r="G278" s="29"/>
    </row>
    <row r="279" spans="1:7" x14ac:dyDescent="0.3">
      <c r="A279" s="24">
        <v>21209</v>
      </c>
      <c r="B279" s="25" t="s">
        <v>14</v>
      </c>
      <c r="C279" s="26" t="s">
        <v>350</v>
      </c>
      <c r="D279" s="27" t="s">
        <v>46</v>
      </c>
      <c r="E279" s="28">
        <v>44287</v>
      </c>
      <c r="F279" s="28">
        <v>45636</v>
      </c>
      <c r="G279" s="29"/>
    </row>
    <row r="280" spans="1:7" x14ac:dyDescent="0.3">
      <c r="A280" s="24">
        <v>21210</v>
      </c>
      <c r="B280" s="25" t="s">
        <v>14</v>
      </c>
      <c r="C280" s="26" t="s">
        <v>351</v>
      </c>
      <c r="D280" s="27" t="s">
        <v>46</v>
      </c>
      <c r="E280" s="28">
        <v>44287</v>
      </c>
      <c r="F280" s="28">
        <v>45636</v>
      </c>
      <c r="G280" s="29"/>
    </row>
    <row r="281" spans="1:7" x14ac:dyDescent="0.3">
      <c r="A281" s="24">
        <v>21215</v>
      </c>
      <c r="B281" s="25" t="s">
        <v>14</v>
      </c>
      <c r="C281" s="26" t="s">
        <v>352</v>
      </c>
      <c r="D281" s="27" t="s">
        <v>46</v>
      </c>
      <c r="E281" s="28">
        <v>44287</v>
      </c>
      <c r="F281" s="28">
        <v>45636</v>
      </c>
      <c r="G281" s="29"/>
    </row>
    <row r="282" spans="1:7" ht="28.8" x14ac:dyDescent="0.3">
      <c r="A282" s="24">
        <v>21230</v>
      </c>
      <c r="B282" s="25" t="s">
        <v>14</v>
      </c>
      <c r="C282" s="26" t="s">
        <v>353</v>
      </c>
      <c r="D282" s="27" t="s">
        <v>46</v>
      </c>
      <c r="E282" s="28">
        <v>44287</v>
      </c>
      <c r="F282" s="28">
        <v>45636</v>
      </c>
      <c r="G282" s="29"/>
    </row>
    <row r="283" spans="1:7" x14ac:dyDescent="0.3">
      <c r="A283" s="24">
        <v>21235</v>
      </c>
      <c r="B283" s="25" t="s">
        <v>14</v>
      </c>
      <c r="C283" s="26" t="s">
        <v>354</v>
      </c>
      <c r="D283" s="27" t="s">
        <v>46</v>
      </c>
      <c r="E283" s="28">
        <v>44287</v>
      </c>
      <c r="F283" s="28">
        <v>45636</v>
      </c>
      <c r="G283" s="29"/>
    </row>
    <row r="284" spans="1:7" ht="28.8" x14ac:dyDescent="0.3">
      <c r="A284" s="24">
        <v>21240</v>
      </c>
      <c r="B284" s="25" t="s">
        <v>14</v>
      </c>
      <c r="C284" s="26" t="s">
        <v>355</v>
      </c>
      <c r="D284" s="27" t="s">
        <v>46</v>
      </c>
      <c r="E284" s="28">
        <v>44287</v>
      </c>
      <c r="F284" s="28">
        <v>45636</v>
      </c>
      <c r="G284" s="29"/>
    </row>
    <row r="285" spans="1:7" x14ac:dyDescent="0.3">
      <c r="A285" s="24">
        <v>21242</v>
      </c>
      <c r="B285" s="25" t="s">
        <v>14</v>
      </c>
      <c r="C285" s="26" t="s">
        <v>356</v>
      </c>
      <c r="D285" s="27" t="s">
        <v>46</v>
      </c>
      <c r="E285" s="28">
        <v>44287</v>
      </c>
      <c r="F285" s="28">
        <v>45636</v>
      </c>
      <c r="G285" s="29"/>
    </row>
    <row r="286" spans="1:7" x14ac:dyDescent="0.3">
      <c r="A286" s="24">
        <v>21243</v>
      </c>
      <c r="B286" s="25" t="s">
        <v>14</v>
      </c>
      <c r="C286" s="26" t="s">
        <v>357</v>
      </c>
      <c r="D286" s="27" t="s">
        <v>46</v>
      </c>
      <c r="E286" s="28">
        <v>44287</v>
      </c>
      <c r="F286" s="28">
        <v>45636</v>
      </c>
      <c r="G286" s="29"/>
    </row>
    <row r="287" spans="1:7" ht="28.8" x14ac:dyDescent="0.3">
      <c r="A287" s="24">
        <v>21244</v>
      </c>
      <c r="B287" s="25" t="s">
        <v>14</v>
      </c>
      <c r="C287" s="26" t="s">
        <v>358</v>
      </c>
      <c r="D287" s="27" t="s">
        <v>46</v>
      </c>
      <c r="E287" s="28">
        <v>44287</v>
      </c>
      <c r="F287" s="28">
        <v>45636</v>
      </c>
      <c r="G287" s="29"/>
    </row>
    <row r="288" spans="1:7" ht="28.8" x14ac:dyDescent="0.3">
      <c r="A288" s="24">
        <v>21247</v>
      </c>
      <c r="B288" s="25" t="s">
        <v>14</v>
      </c>
      <c r="C288" s="26" t="s">
        <v>359</v>
      </c>
      <c r="D288" s="27" t="s">
        <v>46</v>
      </c>
      <c r="E288" s="28">
        <v>44287</v>
      </c>
      <c r="F288" s="28">
        <v>45636</v>
      </c>
      <c r="G288" s="29"/>
    </row>
    <row r="289" spans="1:7" ht="28.8" x14ac:dyDescent="0.3">
      <c r="A289" s="24">
        <v>21255</v>
      </c>
      <c r="B289" s="25" t="s">
        <v>14</v>
      </c>
      <c r="C289" s="26" t="s">
        <v>360</v>
      </c>
      <c r="D289" s="27" t="s">
        <v>46</v>
      </c>
      <c r="E289" s="28">
        <v>44287</v>
      </c>
      <c r="F289" s="28">
        <v>45636</v>
      </c>
      <c r="G289" s="29"/>
    </row>
    <row r="290" spans="1:7" ht="28.8" x14ac:dyDescent="0.3">
      <c r="A290" s="24">
        <v>21256</v>
      </c>
      <c r="B290" s="25" t="s">
        <v>14</v>
      </c>
      <c r="C290" s="26" t="s">
        <v>361</v>
      </c>
      <c r="D290" s="27" t="s">
        <v>46</v>
      </c>
      <c r="E290" s="28">
        <v>44287</v>
      </c>
      <c r="F290" s="28">
        <v>45636</v>
      </c>
      <c r="G290" s="29"/>
    </row>
    <row r="291" spans="1:7" ht="28.8" x14ac:dyDescent="0.3">
      <c r="A291" s="24">
        <v>21260</v>
      </c>
      <c r="B291" s="25" t="s">
        <v>14</v>
      </c>
      <c r="C291" s="26" t="s">
        <v>362</v>
      </c>
      <c r="D291" s="27" t="s">
        <v>46</v>
      </c>
      <c r="E291" s="28">
        <v>44287</v>
      </c>
      <c r="F291" s="28">
        <v>45636</v>
      </c>
      <c r="G291" s="29"/>
    </row>
    <row r="292" spans="1:7" ht="28.8" x14ac:dyDescent="0.3">
      <c r="A292" s="24">
        <v>21261</v>
      </c>
      <c r="B292" s="25" t="s">
        <v>14</v>
      </c>
      <c r="C292" s="26" t="s">
        <v>363</v>
      </c>
      <c r="D292" s="27" t="s">
        <v>46</v>
      </c>
      <c r="E292" s="28">
        <v>44287</v>
      </c>
      <c r="F292" s="28">
        <v>45636</v>
      </c>
      <c r="G292" s="29"/>
    </row>
    <row r="293" spans="1:7" ht="28.8" x14ac:dyDescent="0.3">
      <c r="A293" s="24">
        <v>21263</v>
      </c>
      <c r="B293" s="25" t="s">
        <v>14</v>
      </c>
      <c r="C293" s="26" t="s">
        <v>364</v>
      </c>
      <c r="D293" s="27" t="s">
        <v>46</v>
      </c>
      <c r="E293" s="28">
        <v>44287</v>
      </c>
      <c r="F293" s="28">
        <v>45636</v>
      </c>
      <c r="G293" s="29"/>
    </row>
    <row r="294" spans="1:7" ht="28.8" x14ac:dyDescent="0.3">
      <c r="A294" s="24">
        <v>21267</v>
      </c>
      <c r="B294" s="25" t="s">
        <v>14</v>
      </c>
      <c r="C294" s="26" t="s">
        <v>365</v>
      </c>
      <c r="D294" s="27" t="s">
        <v>46</v>
      </c>
      <c r="E294" s="28">
        <v>44287</v>
      </c>
      <c r="F294" s="28">
        <v>45636</v>
      </c>
      <c r="G294" s="29"/>
    </row>
    <row r="295" spans="1:7" ht="28.8" x14ac:dyDescent="0.3">
      <c r="A295" s="24">
        <v>21268</v>
      </c>
      <c r="B295" s="25" t="s">
        <v>14</v>
      </c>
      <c r="C295" s="26" t="s">
        <v>366</v>
      </c>
      <c r="D295" s="27" t="s">
        <v>46</v>
      </c>
      <c r="E295" s="28">
        <v>44287</v>
      </c>
      <c r="F295" s="28">
        <v>45636</v>
      </c>
      <c r="G295" s="29"/>
    </row>
    <row r="296" spans="1:7" x14ac:dyDescent="0.3">
      <c r="A296" s="24">
        <v>21270</v>
      </c>
      <c r="B296" s="25" t="s">
        <v>14</v>
      </c>
      <c r="C296" s="26" t="s">
        <v>367</v>
      </c>
      <c r="D296" s="27" t="s">
        <v>46</v>
      </c>
      <c r="E296" s="28">
        <v>44287</v>
      </c>
      <c r="F296" s="28">
        <v>45636</v>
      </c>
      <c r="G296" s="29"/>
    </row>
    <row r="297" spans="1:7" x14ac:dyDescent="0.3">
      <c r="A297" s="24">
        <v>21275</v>
      </c>
      <c r="B297" s="25" t="s">
        <v>14</v>
      </c>
      <c r="C297" s="26" t="s">
        <v>368</v>
      </c>
      <c r="D297" s="27" t="s">
        <v>46</v>
      </c>
      <c r="E297" s="28">
        <v>44287</v>
      </c>
      <c r="F297" s="28">
        <v>45636</v>
      </c>
      <c r="G297" s="29"/>
    </row>
    <row r="298" spans="1:7" ht="28.8" x14ac:dyDescent="0.3">
      <c r="A298" s="24">
        <v>21295</v>
      </c>
      <c r="B298" s="25" t="s">
        <v>14</v>
      </c>
      <c r="C298" s="26" t="s">
        <v>369</v>
      </c>
      <c r="D298" s="27" t="s">
        <v>46</v>
      </c>
      <c r="E298" s="28">
        <v>44287</v>
      </c>
      <c r="F298" s="28">
        <v>45636</v>
      </c>
      <c r="G298" s="29"/>
    </row>
    <row r="299" spans="1:7" ht="28.8" x14ac:dyDescent="0.3">
      <c r="A299" s="24">
        <v>21296</v>
      </c>
      <c r="B299" s="25" t="s">
        <v>14</v>
      </c>
      <c r="C299" s="26" t="s">
        <v>370</v>
      </c>
      <c r="D299" s="27" t="s">
        <v>46</v>
      </c>
      <c r="E299" s="28">
        <v>44287</v>
      </c>
      <c r="F299" s="28">
        <v>45636</v>
      </c>
      <c r="G299" s="29"/>
    </row>
    <row r="300" spans="1:7" x14ac:dyDescent="0.3">
      <c r="A300" s="24">
        <v>21299</v>
      </c>
      <c r="B300" s="25" t="s">
        <v>14</v>
      </c>
      <c r="C300" s="26" t="s">
        <v>371</v>
      </c>
      <c r="D300" s="27" t="s">
        <v>46</v>
      </c>
      <c r="E300" s="28">
        <v>44287</v>
      </c>
      <c r="F300" s="28">
        <v>45636</v>
      </c>
      <c r="G300" s="29"/>
    </row>
    <row r="301" spans="1:7" ht="28.8" x14ac:dyDescent="0.3">
      <c r="A301" s="24">
        <v>29800</v>
      </c>
      <c r="B301" s="25" t="s">
        <v>14</v>
      </c>
      <c r="C301" s="26" t="s">
        <v>372</v>
      </c>
      <c r="D301" s="27" t="s">
        <v>46</v>
      </c>
      <c r="E301" s="28">
        <v>44287</v>
      </c>
      <c r="F301" s="28">
        <v>45636</v>
      </c>
      <c r="G301" s="29"/>
    </row>
    <row r="302" spans="1:7" x14ac:dyDescent="0.3">
      <c r="A302" s="24">
        <v>29804</v>
      </c>
      <c r="B302" s="25" t="s">
        <v>14</v>
      </c>
      <c r="C302" s="26" t="s">
        <v>373</v>
      </c>
      <c r="D302" s="27" t="s">
        <v>46</v>
      </c>
      <c r="E302" s="28">
        <v>44287</v>
      </c>
      <c r="F302" s="28">
        <v>45636</v>
      </c>
      <c r="G302" s="29"/>
    </row>
    <row r="303" spans="1:7" x14ac:dyDescent="0.3">
      <c r="A303" s="24">
        <v>30220</v>
      </c>
      <c r="B303" s="25" t="s">
        <v>14</v>
      </c>
      <c r="C303" s="26" t="s">
        <v>374</v>
      </c>
      <c r="D303" s="27" t="s">
        <v>46</v>
      </c>
      <c r="E303" s="28">
        <v>44287</v>
      </c>
      <c r="F303" s="28">
        <v>45636</v>
      </c>
      <c r="G303" s="29"/>
    </row>
    <row r="304" spans="1:7" x14ac:dyDescent="0.3">
      <c r="A304" s="24">
        <v>40840</v>
      </c>
      <c r="B304" s="25" t="s">
        <v>14</v>
      </c>
      <c r="C304" s="26" t="s">
        <v>375</v>
      </c>
      <c r="D304" s="27" t="s">
        <v>46</v>
      </c>
      <c r="E304" s="28">
        <v>44287</v>
      </c>
      <c r="F304" s="28">
        <v>45636</v>
      </c>
      <c r="G304" s="29"/>
    </row>
    <row r="305" spans="1:7" x14ac:dyDescent="0.3">
      <c r="A305" s="24">
        <v>40842</v>
      </c>
      <c r="B305" s="25" t="s">
        <v>14</v>
      </c>
      <c r="C305" s="26" t="s">
        <v>376</v>
      </c>
      <c r="D305" s="27" t="s">
        <v>46</v>
      </c>
      <c r="E305" s="28">
        <v>44287</v>
      </c>
      <c r="F305" s="28">
        <v>45636</v>
      </c>
      <c r="G305" s="29"/>
    </row>
    <row r="306" spans="1:7" x14ac:dyDescent="0.3">
      <c r="A306" s="24">
        <v>40843</v>
      </c>
      <c r="B306" s="25" t="s">
        <v>14</v>
      </c>
      <c r="C306" s="26" t="s">
        <v>377</v>
      </c>
      <c r="D306" s="27" t="s">
        <v>46</v>
      </c>
      <c r="E306" s="28">
        <v>44287</v>
      </c>
      <c r="F306" s="28">
        <v>45636</v>
      </c>
      <c r="G306" s="29"/>
    </row>
    <row r="307" spans="1:7" x14ac:dyDescent="0.3">
      <c r="A307" s="24">
        <v>40844</v>
      </c>
      <c r="B307" s="25" t="s">
        <v>14</v>
      </c>
      <c r="C307" s="26" t="s">
        <v>378</v>
      </c>
      <c r="D307" s="27" t="s">
        <v>46</v>
      </c>
      <c r="E307" s="28">
        <v>44287</v>
      </c>
      <c r="F307" s="28">
        <v>45636</v>
      </c>
      <c r="G307" s="29"/>
    </row>
    <row r="308" spans="1:7" x14ac:dyDescent="0.3">
      <c r="A308" s="24">
        <v>40845</v>
      </c>
      <c r="B308" s="25" t="s">
        <v>14</v>
      </c>
      <c r="C308" s="26" t="s">
        <v>379</v>
      </c>
      <c r="D308" s="27" t="s">
        <v>46</v>
      </c>
      <c r="E308" s="28">
        <v>44287</v>
      </c>
      <c r="F308" s="28">
        <v>45636</v>
      </c>
      <c r="G308" s="29"/>
    </row>
    <row r="309" spans="1:7" x14ac:dyDescent="0.3">
      <c r="A309" s="24">
        <v>40899</v>
      </c>
      <c r="B309" s="25" t="s">
        <v>14</v>
      </c>
      <c r="C309" s="26" t="s">
        <v>380</v>
      </c>
      <c r="D309" s="27" t="s">
        <v>46</v>
      </c>
      <c r="E309" s="28">
        <v>44287</v>
      </c>
      <c r="F309" s="28">
        <v>45636</v>
      </c>
      <c r="G309" s="29"/>
    </row>
    <row r="310" spans="1:7" x14ac:dyDescent="0.3">
      <c r="A310" s="24">
        <v>41830</v>
      </c>
      <c r="B310" s="25" t="s">
        <v>14</v>
      </c>
      <c r="C310" s="26" t="s">
        <v>381</v>
      </c>
      <c r="D310" s="27" t="s">
        <v>46</v>
      </c>
      <c r="E310" s="28">
        <v>44287</v>
      </c>
      <c r="F310" s="28">
        <v>45636</v>
      </c>
      <c r="G310" s="29"/>
    </row>
    <row r="311" spans="1:7" x14ac:dyDescent="0.3">
      <c r="A311" s="24">
        <v>41870</v>
      </c>
      <c r="B311" s="25" t="s">
        <v>14</v>
      </c>
      <c r="C311" s="26" t="s">
        <v>382</v>
      </c>
      <c r="D311" s="27" t="s">
        <v>46</v>
      </c>
      <c r="E311" s="28">
        <v>44287</v>
      </c>
      <c r="F311" s="28">
        <v>45636</v>
      </c>
      <c r="G311" s="29"/>
    </row>
    <row r="312" spans="1:7" x14ac:dyDescent="0.3">
      <c r="A312" s="24">
        <v>41899</v>
      </c>
      <c r="B312" s="25" t="s">
        <v>14</v>
      </c>
      <c r="C312" s="26" t="s">
        <v>383</v>
      </c>
      <c r="D312" s="27" t="s">
        <v>46</v>
      </c>
      <c r="E312" s="28">
        <v>44287</v>
      </c>
      <c r="F312" s="28">
        <v>45636</v>
      </c>
      <c r="G312" s="33">
        <v>45535</v>
      </c>
    </row>
    <row r="313" spans="1:7" x14ac:dyDescent="0.3">
      <c r="A313" s="24">
        <v>67950</v>
      </c>
      <c r="B313" s="25" t="s">
        <v>14</v>
      </c>
      <c r="C313" s="26" t="s">
        <v>384</v>
      </c>
      <c r="D313" s="27" t="s">
        <v>46</v>
      </c>
      <c r="E313" s="28">
        <v>44287</v>
      </c>
      <c r="F313" s="28">
        <v>45636</v>
      </c>
      <c r="G313" s="29"/>
    </row>
    <row r="314" spans="1:7" x14ac:dyDescent="0.3">
      <c r="A314" s="31" t="s">
        <v>385</v>
      </c>
      <c r="B314" s="32" t="s">
        <v>14</v>
      </c>
      <c r="C314" s="26" t="s">
        <v>386</v>
      </c>
      <c r="D314" s="27" t="s">
        <v>46</v>
      </c>
      <c r="E314" s="28">
        <v>44287</v>
      </c>
      <c r="F314" s="28">
        <v>45636</v>
      </c>
      <c r="G314" s="29"/>
    </row>
    <row r="315" spans="1:7" x14ac:dyDescent="0.3">
      <c r="A315" s="24" t="s">
        <v>387</v>
      </c>
      <c r="B315" s="25" t="s">
        <v>14</v>
      </c>
      <c r="C315" s="26" t="s">
        <v>388</v>
      </c>
      <c r="D315" s="30" t="s">
        <v>46</v>
      </c>
      <c r="E315" s="28">
        <v>45550</v>
      </c>
      <c r="F315" s="28">
        <v>45636</v>
      </c>
      <c r="G315" s="29"/>
    </row>
    <row r="316" spans="1:7" x14ac:dyDescent="0.3">
      <c r="A316" s="24" t="s">
        <v>389</v>
      </c>
      <c r="B316" s="25" t="s">
        <v>16</v>
      </c>
      <c r="C316" s="26" t="s">
        <v>390</v>
      </c>
      <c r="D316" s="27" t="s">
        <v>46</v>
      </c>
      <c r="E316" s="28">
        <v>45383</v>
      </c>
      <c r="F316" s="28">
        <v>45636</v>
      </c>
      <c r="G316" s="29"/>
    </row>
    <row r="317" spans="1:7" x14ac:dyDescent="0.3">
      <c r="A317" s="24" t="s">
        <v>391</v>
      </c>
      <c r="B317" s="25" t="s">
        <v>16</v>
      </c>
      <c r="C317" s="26" t="s">
        <v>392</v>
      </c>
      <c r="D317" s="27" t="s">
        <v>46</v>
      </c>
      <c r="E317" s="28">
        <v>44287</v>
      </c>
      <c r="F317" s="28">
        <v>45636</v>
      </c>
      <c r="G317" s="29"/>
    </row>
    <row r="318" spans="1:7" ht="28.8" x14ac:dyDescent="0.3">
      <c r="A318" s="24" t="s">
        <v>393</v>
      </c>
      <c r="B318" s="25" t="s">
        <v>16</v>
      </c>
      <c r="C318" s="26" t="s">
        <v>394</v>
      </c>
      <c r="D318" s="27" t="s">
        <v>46</v>
      </c>
      <c r="E318" s="28">
        <v>44287</v>
      </c>
      <c r="F318" s="28">
        <v>45636</v>
      </c>
      <c r="G318" s="33">
        <v>45685</v>
      </c>
    </row>
    <row r="319" spans="1:7" x14ac:dyDescent="0.3">
      <c r="A319" s="24" t="s">
        <v>395</v>
      </c>
      <c r="B319" s="25" t="s">
        <v>16</v>
      </c>
      <c r="C319" s="26" t="s">
        <v>396</v>
      </c>
      <c r="D319" s="27" t="s">
        <v>46</v>
      </c>
      <c r="E319" s="28">
        <v>44287</v>
      </c>
      <c r="F319" s="28">
        <v>45636</v>
      </c>
      <c r="G319" s="33">
        <v>45685</v>
      </c>
    </row>
    <row r="320" spans="1:7" x14ac:dyDescent="0.3">
      <c r="A320" s="24" t="s">
        <v>397</v>
      </c>
      <c r="B320" s="25" t="s">
        <v>16</v>
      </c>
      <c r="C320" s="26" t="s">
        <v>398</v>
      </c>
      <c r="D320" s="27" t="s">
        <v>46</v>
      </c>
      <c r="E320" s="28">
        <v>44287</v>
      </c>
      <c r="F320" s="28">
        <v>45636</v>
      </c>
      <c r="G320" s="33">
        <v>45685</v>
      </c>
    </row>
    <row r="321" spans="1:7" ht="28.8" x14ac:dyDescent="0.3">
      <c r="A321" s="24" t="s">
        <v>399</v>
      </c>
      <c r="B321" s="25" t="s">
        <v>16</v>
      </c>
      <c r="C321" s="26" t="s">
        <v>400</v>
      </c>
      <c r="D321" s="27" t="s">
        <v>46</v>
      </c>
      <c r="E321" s="28">
        <v>44287</v>
      </c>
      <c r="F321" s="28">
        <v>45636</v>
      </c>
      <c r="G321" s="29"/>
    </row>
    <row r="322" spans="1:7" x14ac:dyDescent="0.3">
      <c r="A322" s="24" t="s">
        <v>401</v>
      </c>
      <c r="B322" s="25" t="s">
        <v>16</v>
      </c>
      <c r="C322" s="26" t="s">
        <v>402</v>
      </c>
      <c r="D322" s="27" t="s">
        <v>46</v>
      </c>
      <c r="E322" s="28">
        <v>44287</v>
      </c>
      <c r="F322" s="28">
        <v>45636</v>
      </c>
      <c r="G322" s="29"/>
    </row>
    <row r="323" spans="1:7" x14ac:dyDescent="0.3">
      <c r="A323" s="24" t="s">
        <v>403</v>
      </c>
      <c r="B323" s="25" t="s">
        <v>16</v>
      </c>
      <c r="C323" s="26" t="s">
        <v>404</v>
      </c>
      <c r="D323" s="27" t="s">
        <v>46</v>
      </c>
      <c r="E323" s="28">
        <v>44287</v>
      </c>
      <c r="F323" s="28">
        <v>45636</v>
      </c>
      <c r="G323" s="29"/>
    </row>
    <row r="324" spans="1:7" x14ac:dyDescent="0.3">
      <c r="A324" s="24" t="s">
        <v>405</v>
      </c>
      <c r="B324" s="25" t="s">
        <v>16</v>
      </c>
      <c r="C324" s="26" t="s">
        <v>406</v>
      </c>
      <c r="D324" s="27" t="s">
        <v>46</v>
      </c>
      <c r="E324" s="28">
        <v>44287</v>
      </c>
      <c r="F324" s="28">
        <v>45636</v>
      </c>
      <c r="G324" s="29"/>
    </row>
    <row r="325" spans="1:7" x14ac:dyDescent="0.3">
      <c r="A325" s="24" t="s">
        <v>407</v>
      </c>
      <c r="B325" s="25" t="s">
        <v>16</v>
      </c>
      <c r="C325" s="26" t="s">
        <v>408</v>
      </c>
      <c r="D325" s="27" t="s">
        <v>46</v>
      </c>
      <c r="E325" s="28">
        <v>44287</v>
      </c>
      <c r="F325" s="28">
        <v>45636</v>
      </c>
      <c r="G325" s="29"/>
    </row>
    <row r="326" spans="1:7" x14ac:dyDescent="0.3">
      <c r="A326" s="24" t="s">
        <v>409</v>
      </c>
      <c r="B326" s="25" t="s">
        <v>16</v>
      </c>
      <c r="C326" s="26" t="s">
        <v>410</v>
      </c>
      <c r="D326" s="27" t="s">
        <v>46</v>
      </c>
      <c r="E326" s="28">
        <v>44287</v>
      </c>
      <c r="F326" s="28">
        <v>45636</v>
      </c>
      <c r="G326" s="29"/>
    </row>
    <row r="327" spans="1:7" x14ac:dyDescent="0.3">
      <c r="A327" s="24" t="s">
        <v>411</v>
      </c>
      <c r="B327" s="25" t="s">
        <v>16</v>
      </c>
      <c r="C327" s="26" t="s">
        <v>412</v>
      </c>
      <c r="D327" s="27" t="s">
        <v>46</v>
      </c>
      <c r="E327" s="28">
        <v>44287</v>
      </c>
      <c r="F327" s="28">
        <v>45636</v>
      </c>
      <c r="G327" s="29"/>
    </row>
    <row r="328" spans="1:7" x14ac:dyDescent="0.3">
      <c r="A328" s="24" t="s">
        <v>413</v>
      </c>
      <c r="B328" s="25" t="s">
        <v>16</v>
      </c>
      <c r="C328" s="26" t="s">
        <v>414</v>
      </c>
      <c r="D328" s="27" t="s">
        <v>46</v>
      </c>
      <c r="E328" s="28">
        <v>44287</v>
      </c>
      <c r="F328" s="28">
        <v>45636</v>
      </c>
      <c r="G328" s="29"/>
    </row>
    <row r="329" spans="1:7" x14ac:dyDescent="0.3">
      <c r="A329" s="24" t="s">
        <v>415</v>
      </c>
      <c r="B329" s="25" t="s">
        <v>16</v>
      </c>
      <c r="C329" s="26" t="s">
        <v>416</v>
      </c>
      <c r="D329" s="27" t="s">
        <v>46</v>
      </c>
      <c r="E329" s="28">
        <v>44287</v>
      </c>
      <c r="F329" s="28">
        <v>45636</v>
      </c>
      <c r="G329" s="29"/>
    </row>
    <row r="330" spans="1:7" x14ac:dyDescent="0.3">
      <c r="A330" s="24" t="s">
        <v>417</v>
      </c>
      <c r="B330" s="25" t="s">
        <v>16</v>
      </c>
      <c r="C330" s="26" t="s">
        <v>418</v>
      </c>
      <c r="D330" s="27" t="s">
        <v>46</v>
      </c>
      <c r="E330" s="28">
        <v>44287</v>
      </c>
      <c r="F330" s="28">
        <v>45636</v>
      </c>
      <c r="G330" s="29"/>
    </row>
    <row r="331" spans="1:7" x14ac:dyDescent="0.3">
      <c r="A331" s="24" t="s">
        <v>419</v>
      </c>
      <c r="B331" s="25" t="s">
        <v>16</v>
      </c>
      <c r="C331" s="26" t="s">
        <v>420</v>
      </c>
      <c r="D331" s="27" t="s">
        <v>46</v>
      </c>
      <c r="E331" s="28">
        <v>44287</v>
      </c>
      <c r="F331" s="28">
        <v>45636</v>
      </c>
      <c r="G331" s="29"/>
    </row>
    <row r="332" spans="1:7" x14ac:dyDescent="0.3">
      <c r="A332" s="24" t="s">
        <v>421</v>
      </c>
      <c r="B332" s="25" t="s">
        <v>16</v>
      </c>
      <c r="C332" s="26" t="s">
        <v>422</v>
      </c>
      <c r="D332" s="27" t="s">
        <v>46</v>
      </c>
      <c r="E332" s="28">
        <v>44287</v>
      </c>
      <c r="F332" s="28">
        <v>45636</v>
      </c>
      <c r="G332" s="29"/>
    </row>
    <row r="333" spans="1:7" x14ac:dyDescent="0.3">
      <c r="A333" s="24" t="s">
        <v>423</v>
      </c>
      <c r="B333" s="25" t="s">
        <v>16</v>
      </c>
      <c r="C333" s="26" t="s">
        <v>424</v>
      </c>
      <c r="D333" s="27" t="s">
        <v>46</v>
      </c>
      <c r="E333" s="28">
        <v>44287</v>
      </c>
      <c r="F333" s="28">
        <v>45636</v>
      </c>
      <c r="G333" s="33">
        <v>45685</v>
      </c>
    </row>
    <row r="334" spans="1:7" x14ac:dyDescent="0.3">
      <c r="A334" s="24" t="s">
        <v>425</v>
      </c>
      <c r="B334" s="25" t="s">
        <v>16</v>
      </c>
      <c r="C334" s="26" t="s">
        <v>426</v>
      </c>
      <c r="D334" s="27" t="s">
        <v>46</v>
      </c>
      <c r="E334" s="28">
        <v>44287</v>
      </c>
      <c r="F334" s="28">
        <v>45636</v>
      </c>
      <c r="G334" s="29"/>
    </row>
    <row r="335" spans="1:7" x14ac:dyDescent="0.3">
      <c r="A335" s="24" t="s">
        <v>427</v>
      </c>
      <c r="B335" s="25" t="s">
        <v>16</v>
      </c>
      <c r="C335" s="26" t="s">
        <v>428</v>
      </c>
      <c r="D335" s="27" t="s">
        <v>46</v>
      </c>
      <c r="E335" s="28">
        <v>44287</v>
      </c>
      <c r="F335" s="28">
        <v>45636</v>
      </c>
      <c r="G335" s="29"/>
    </row>
    <row r="336" spans="1:7" x14ac:dyDescent="0.3">
      <c r="A336" s="24" t="s">
        <v>429</v>
      </c>
      <c r="B336" s="25" t="s">
        <v>16</v>
      </c>
      <c r="C336" s="26" t="s">
        <v>430</v>
      </c>
      <c r="D336" s="27" t="s">
        <v>46</v>
      </c>
      <c r="E336" s="28">
        <v>44287</v>
      </c>
      <c r="F336" s="28">
        <v>45636</v>
      </c>
      <c r="G336" s="29"/>
    </row>
    <row r="337" spans="1:7" ht="28.8" x14ac:dyDescent="0.3">
      <c r="A337" s="24" t="s">
        <v>431</v>
      </c>
      <c r="B337" s="25" t="s">
        <v>16</v>
      </c>
      <c r="C337" s="26" t="s">
        <v>432</v>
      </c>
      <c r="D337" s="27" t="s">
        <v>46</v>
      </c>
      <c r="E337" s="28">
        <v>44287</v>
      </c>
      <c r="F337" s="28">
        <v>45636</v>
      </c>
      <c r="G337" s="29"/>
    </row>
    <row r="338" spans="1:7" ht="28.8" x14ac:dyDescent="0.3">
      <c r="A338" s="24" t="s">
        <v>433</v>
      </c>
      <c r="B338" s="25" t="s">
        <v>16</v>
      </c>
      <c r="C338" s="26" t="s">
        <v>434</v>
      </c>
      <c r="D338" s="27" t="s">
        <v>46</v>
      </c>
      <c r="E338" s="28">
        <v>44287</v>
      </c>
      <c r="F338" s="28">
        <v>45636</v>
      </c>
      <c r="G338" s="29"/>
    </row>
    <row r="339" spans="1:7" x14ac:dyDescent="0.3">
      <c r="A339" s="24" t="s">
        <v>435</v>
      </c>
      <c r="B339" s="25" t="s">
        <v>16</v>
      </c>
      <c r="C339" s="26" t="s">
        <v>436</v>
      </c>
      <c r="D339" s="27" t="s">
        <v>46</v>
      </c>
      <c r="E339" s="28">
        <v>44287</v>
      </c>
      <c r="F339" s="28">
        <v>45636</v>
      </c>
      <c r="G339" s="29"/>
    </row>
    <row r="340" spans="1:7" x14ac:dyDescent="0.3">
      <c r="A340" s="24" t="s">
        <v>437</v>
      </c>
      <c r="B340" s="25" t="s">
        <v>16</v>
      </c>
      <c r="C340" s="26" t="s">
        <v>438</v>
      </c>
      <c r="D340" s="27" t="s">
        <v>46</v>
      </c>
      <c r="E340" s="28">
        <v>44287</v>
      </c>
      <c r="F340" s="28">
        <v>45636</v>
      </c>
      <c r="G340" s="29"/>
    </row>
    <row r="341" spans="1:7" x14ac:dyDescent="0.3">
      <c r="A341" s="24" t="s">
        <v>439</v>
      </c>
      <c r="B341" s="25" t="s">
        <v>16</v>
      </c>
      <c r="C341" s="26" t="s">
        <v>440</v>
      </c>
      <c r="D341" s="27" t="s">
        <v>46</v>
      </c>
      <c r="E341" s="28">
        <v>44287</v>
      </c>
      <c r="F341" s="28">
        <v>45636</v>
      </c>
      <c r="G341" s="29"/>
    </row>
    <row r="342" spans="1:7" x14ac:dyDescent="0.3">
      <c r="A342" s="24" t="s">
        <v>441</v>
      </c>
      <c r="B342" s="25" t="s">
        <v>16</v>
      </c>
      <c r="C342" s="26" t="s">
        <v>442</v>
      </c>
      <c r="D342" s="27" t="s">
        <v>46</v>
      </c>
      <c r="E342" s="28">
        <v>44287</v>
      </c>
      <c r="F342" s="28">
        <v>45636</v>
      </c>
      <c r="G342" s="29"/>
    </row>
    <row r="343" spans="1:7" ht="28.8" x14ac:dyDescent="0.3">
      <c r="A343" s="24" t="s">
        <v>443</v>
      </c>
      <c r="B343" s="25" t="s">
        <v>16</v>
      </c>
      <c r="C343" s="26" t="s">
        <v>444</v>
      </c>
      <c r="D343" s="27" t="s">
        <v>46</v>
      </c>
      <c r="E343" s="28">
        <v>44287</v>
      </c>
      <c r="F343" s="28">
        <v>45636</v>
      </c>
      <c r="G343" s="29"/>
    </row>
    <row r="344" spans="1:7" ht="28.8" x14ac:dyDescent="0.3">
      <c r="A344" s="24" t="s">
        <v>445</v>
      </c>
      <c r="B344" s="25" t="s">
        <v>16</v>
      </c>
      <c r="C344" s="26" t="s">
        <v>446</v>
      </c>
      <c r="D344" s="27" t="s">
        <v>46</v>
      </c>
      <c r="E344" s="28">
        <v>44287</v>
      </c>
      <c r="F344" s="28">
        <v>45636</v>
      </c>
      <c r="G344" s="29"/>
    </row>
    <row r="345" spans="1:7" ht="28.8" x14ac:dyDescent="0.3">
      <c r="A345" s="24" t="s">
        <v>447</v>
      </c>
      <c r="B345" s="25" t="s">
        <v>16</v>
      </c>
      <c r="C345" s="26" t="s">
        <v>448</v>
      </c>
      <c r="D345" s="27" t="s">
        <v>46</v>
      </c>
      <c r="E345" s="28">
        <v>44287</v>
      </c>
      <c r="F345" s="28">
        <v>45636</v>
      </c>
      <c r="G345" s="29"/>
    </row>
    <row r="346" spans="1:7" ht="28.8" x14ac:dyDescent="0.3">
      <c r="A346" s="24" t="s">
        <v>449</v>
      </c>
      <c r="B346" s="25" t="s">
        <v>16</v>
      </c>
      <c r="C346" s="26" t="s">
        <v>450</v>
      </c>
      <c r="D346" s="27" t="s">
        <v>46</v>
      </c>
      <c r="E346" s="28">
        <v>44287</v>
      </c>
      <c r="F346" s="28">
        <v>45636</v>
      </c>
      <c r="G346" s="29"/>
    </row>
    <row r="347" spans="1:7" ht="28.8" x14ac:dyDescent="0.3">
      <c r="A347" s="24" t="s">
        <v>451</v>
      </c>
      <c r="B347" s="25" t="s">
        <v>16</v>
      </c>
      <c r="C347" s="26" t="s">
        <v>452</v>
      </c>
      <c r="D347" s="27" t="s">
        <v>46</v>
      </c>
      <c r="E347" s="28">
        <v>44287</v>
      </c>
      <c r="F347" s="28">
        <v>45636</v>
      </c>
      <c r="G347" s="29"/>
    </row>
    <row r="348" spans="1:7" x14ac:dyDescent="0.3">
      <c r="A348" s="24" t="s">
        <v>453</v>
      </c>
      <c r="B348" s="25" t="s">
        <v>16</v>
      </c>
      <c r="C348" s="26" t="s">
        <v>454</v>
      </c>
      <c r="D348" s="27" t="s">
        <v>46</v>
      </c>
      <c r="E348" s="28">
        <v>44287</v>
      </c>
      <c r="F348" s="28">
        <v>45636</v>
      </c>
      <c r="G348" s="33">
        <v>45685</v>
      </c>
    </row>
    <row r="349" spans="1:7" x14ac:dyDescent="0.3">
      <c r="A349" s="24" t="s">
        <v>455</v>
      </c>
      <c r="B349" s="25" t="s">
        <v>16</v>
      </c>
      <c r="C349" s="26" t="s">
        <v>456</v>
      </c>
      <c r="D349" s="27" t="s">
        <v>46</v>
      </c>
      <c r="E349" s="28">
        <v>44287</v>
      </c>
      <c r="F349" s="28">
        <v>45636</v>
      </c>
      <c r="G349" s="29"/>
    </row>
    <row r="350" spans="1:7" x14ac:dyDescent="0.3">
      <c r="A350" s="24" t="s">
        <v>457</v>
      </c>
      <c r="B350" s="25" t="s">
        <v>16</v>
      </c>
      <c r="C350" s="26" t="s">
        <v>458</v>
      </c>
      <c r="D350" s="27" t="s">
        <v>46</v>
      </c>
      <c r="E350" s="28">
        <v>44287</v>
      </c>
      <c r="F350" s="28">
        <v>45636</v>
      </c>
      <c r="G350" s="29"/>
    </row>
    <row r="351" spans="1:7" x14ac:dyDescent="0.3">
      <c r="A351" s="24" t="s">
        <v>459</v>
      </c>
      <c r="B351" s="25" t="s">
        <v>16</v>
      </c>
      <c r="C351" s="26" t="s">
        <v>460</v>
      </c>
      <c r="D351" s="27" t="s">
        <v>46</v>
      </c>
      <c r="E351" s="28">
        <v>44287</v>
      </c>
      <c r="F351" s="28">
        <v>45636</v>
      </c>
      <c r="G351" s="29"/>
    </row>
    <row r="352" spans="1:7" x14ac:dyDescent="0.3">
      <c r="A352" s="24" t="s">
        <v>461</v>
      </c>
      <c r="B352" s="25" t="s">
        <v>16</v>
      </c>
      <c r="C352" s="26" t="s">
        <v>462</v>
      </c>
      <c r="D352" s="27" t="s">
        <v>46</v>
      </c>
      <c r="E352" s="28">
        <v>44287</v>
      </c>
      <c r="F352" s="28">
        <v>45636</v>
      </c>
      <c r="G352" s="29"/>
    </row>
    <row r="353" spans="1:7" x14ac:dyDescent="0.3">
      <c r="A353" s="24" t="s">
        <v>463</v>
      </c>
      <c r="B353" s="25" t="s">
        <v>16</v>
      </c>
      <c r="C353" s="26" t="s">
        <v>464</v>
      </c>
      <c r="D353" s="27" t="s">
        <v>46</v>
      </c>
      <c r="E353" s="28">
        <v>44287</v>
      </c>
      <c r="F353" s="28">
        <v>45636</v>
      </c>
      <c r="G353" s="29"/>
    </row>
    <row r="354" spans="1:7" x14ac:dyDescent="0.3">
      <c r="A354" s="24" t="s">
        <v>465</v>
      </c>
      <c r="B354" s="25" t="s">
        <v>16</v>
      </c>
      <c r="C354" s="26" t="s">
        <v>466</v>
      </c>
      <c r="D354" s="27" t="s">
        <v>46</v>
      </c>
      <c r="E354" s="28">
        <v>44287</v>
      </c>
      <c r="F354" s="28">
        <v>45636</v>
      </c>
      <c r="G354" s="29"/>
    </row>
    <row r="355" spans="1:7" ht="28.8" x14ac:dyDescent="0.3">
      <c r="A355" s="24" t="s">
        <v>467</v>
      </c>
      <c r="B355" s="25" t="s">
        <v>16</v>
      </c>
      <c r="C355" s="26" t="s">
        <v>468</v>
      </c>
      <c r="D355" s="27" t="s">
        <v>46</v>
      </c>
      <c r="E355" s="28">
        <v>44287</v>
      </c>
      <c r="F355" s="28">
        <v>45636</v>
      </c>
      <c r="G355" s="29"/>
    </row>
    <row r="356" spans="1:7" ht="28.8" x14ac:dyDescent="0.3">
      <c r="A356" s="24" t="s">
        <v>469</v>
      </c>
      <c r="B356" s="25" t="s">
        <v>16</v>
      </c>
      <c r="C356" s="26" t="s">
        <v>470</v>
      </c>
      <c r="D356" s="27" t="s">
        <v>46</v>
      </c>
      <c r="E356" s="28">
        <v>44287</v>
      </c>
      <c r="F356" s="28">
        <v>45636</v>
      </c>
      <c r="G356" s="29"/>
    </row>
    <row r="357" spans="1:7" ht="28.8" x14ac:dyDescent="0.3">
      <c r="A357" s="24" t="s">
        <v>471</v>
      </c>
      <c r="B357" s="25" t="s">
        <v>16</v>
      </c>
      <c r="C357" s="26" t="s">
        <v>472</v>
      </c>
      <c r="D357" s="27" t="s">
        <v>46</v>
      </c>
      <c r="E357" s="28">
        <v>44287</v>
      </c>
      <c r="F357" s="28">
        <v>45636</v>
      </c>
      <c r="G357" s="29"/>
    </row>
    <row r="358" spans="1:7" ht="28.8" x14ac:dyDescent="0.3">
      <c r="A358" s="24" t="s">
        <v>473</v>
      </c>
      <c r="B358" s="25" t="s">
        <v>16</v>
      </c>
      <c r="C358" s="26" t="s">
        <v>474</v>
      </c>
      <c r="D358" s="27" t="s">
        <v>46</v>
      </c>
      <c r="E358" s="28">
        <v>44287</v>
      </c>
      <c r="F358" s="28">
        <v>45636</v>
      </c>
      <c r="G358" s="29"/>
    </row>
    <row r="359" spans="1:7" x14ac:dyDescent="0.3">
      <c r="A359" s="24" t="s">
        <v>475</v>
      </c>
      <c r="B359" s="25" t="s">
        <v>16</v>
      </c>
      <c r="C359" s="26" t="s">
        <v>476</v>
      </c>
      <c r="D359" s="27" t="s">
        <v>46</v>
      </c>
      <c r="E359" s="28">
        <v>44287</v>
      </c>
      <c r="F359" s="28">
        <v>45636</v>
      </c>
      <c r="G359" s="29"/>
    </row>
    <row r="360" spans="1:7" ht="43.2" x14ac:dyDescent="0.3">
      <c r="A360" s="24" t="s">
        <v>477</v>
      </c>
      <c r="B360" s="25" t="s">
        <v>16</v>
      </c>
      <c r="C360" s="26" t="s">
        <v>478</v>
      </c>
      <c r="D360" s="27" t="s">
        <v>46</v>
      </c>
      <c r="E360" s="28">
        <v>44287</v>
      </c>
      <c r="F360" s="28">
        <v>45636</v>
      </c>
      <c r="G360" s="29"/>
    </row>
    <row r="361" spans="1:7" ht="28.8" x14ac:dyDescent="0.3">
      <c r="A361" s="24" t="s">
        <v>479</v>
      </c>
      <c r="B361" s="25" t="s">
        <v>16</v>
      </c>
      <c r="C361" s="26" t="s">
        <v>480</v>
      </c>
      <c r="D361" s="27" t="s">
        <v>46</v>
      </c>
      <c r="E361" s="28">
        <v>44287</v>
      </c>
      <c r="F361" s="28">
        <v>45636</v>
      </c>
      <c r="G361" s="29"/>
    </row>
    <row r="362" spans="1:7" ht="43.2" x14ac:dyDescent="0.3">
      <c r="A362" s="24" t="s">
        <v>481</v>
      </c>
      <c r="B362" s="25" t="s">
        <v>16</v>
      </c>
      <c r="C362" s="26" t="s">
        <v>482</v>
      </c>
      <c r="D362" s="27" t="s">
        <v>46</v>
      </c>
      <c r="E362" s="28">
        <v>44287</v>
      </c>
      <c r="F362" s="28">
        <v>45636</v>
      </c>
      <c r="G362" s="29"/>
    </row>
    <row r="363" spans="1:7" ht="28.8" x14ac:dyDescent="0.3">
      <c r="A363" s="24" t="s">
        <v>483</v>
      </c>
      <c r="B363" s="25" t="s">
        <v>16</v>
      </c>
      <c r="C363" s="26" t="s">
        <v>484</v>
      </c>
      <c r="D363" s="27" t="s">
        <v>46</v>
      </c>
      <c r="E363" s="28">
        <v>44287</v>
      </c>
      <c r="F363" s="28">
        <v>45636</v>
      </c>
      <c r="G363" s="29"/>
    </row>
    <row r="364" spans="1:7" x14ac:dyDescent="0.3">
      <c r="A364" s="24" t="s">
        <v>485</v>
      </c>
      <c r="B364" s="25" t="s">
        <v>16</v>
      </c>
      <c r="C364" s="26" t="s">
        <v>486</v>
      </c>
      <c r="D364" s="27" t="s">
        <v>46</v>
      </c>
      <c r="E364" s="28">
        <v>44287</v>
      </c>
      <c r="F364" s="28">
        <v>45636</v>
      </c>
      <c r="G364" s="29"/>
    </row>
    <row r="365" spans="1:7" x14ac:dyDescent="0.3">
      <c r="A365" s="24" t="s">
        <v>487</v>
      </c>
      <c r="B365" s="25" t="s">
        <v>16</v>
      </c>
      <c r="C365" s="26" t="s">
        <v>488</v>
      </c>
      <c r="D365" s="27" t="s">
        <v>46</v>
      </c>
      <c r="E365" s="28">
        <v>44287</v>
      </c>
      <c r="F365" s="28">
        <v>45636</v>
      </c>
      <c r="G365" s="29"/>
    </row>
    <row r="366" spans="1:7" x14ac:dyDescent="0.3">
      <c r="A366" s="24" t="s">
        <v>489</v>
      </c>
      <c r="B366" s="25" t="s">
        <v>16</v>
      </c>
      <c r="C366" s="26" t="s">
        <v>490</v>
      </c>
      <c r="D366" s="27" t="s">
        <v>46</v>
      </c>
      <c r="E366" s="28">
        <v>44287</v>
      </c>
      <c r="F366" s="28">
        <v>45636</v>
      </c>
      <c r="G366" s="33">
        <v>45685</v>
      </c>
    </row>
    <row r="367" spans="1:7" x14ac:dyDescent="0.3">
      <c r="A367" s="24" t="s">
        <v>491</v>
      </c>
      <c r="B367" s="25" t="s">
        <v>16</v>
      </c>
      <c r="C367" s="26" t="s">
        <v>492</v>
      </c>
      <c r="D367" s="27" t="s">
        <v>46</v>
      </c>
      <c r="E367" s="28">
        <v>44287</v>
      </c>
      <c r="F367" s="28">
        <v>45636</v>
      </c>
      <c r="G367" s="33">
        <v>45685</v>
      </c>
    </row>
    <row r="368" spans="1:7" ht="28.8" x14ac:dyDescent="0.3">
      <c r="A368" s="24" t="s">
        <v>493</v>
      </c>
      <c r="B368" s="25" t="s">
        <v>16</v>
      </c>
      <c r="C368" s="26" t="s">
        <v>494</v>
      </c>
      <c r="D368" s="27" t="s">
        <v>46</v>
      </c>
      <c r="E368" s="28">
        <v>44287</v>
      </c>
      <c r="F368" s="28">
        <v>45636</v>
      </c>
      <c r="G368" s="29"/>
    </row>
    <row r="369" spans="1:7" ht="43.2" x14ac:dyDescent="0.3">
      <c r="A369" s="24" t="s">
        <v>495</v>
      </c>
      <c r="B369" s="25" t="s">
        <v>16</v>
      </c>
      <c r="C369" s="26" t="s">
        <v>496</v>
      </c>
      <c r="D369" s="27" t="s">
        <v>46</v>
      </c>
      <c r="E369" s="28">
        <v>44287</v>
      </c>
      <c r="F369" s="28">
        <v>45636</v>
      </c>
      <c r="G369" s="29"/>
    </row>
    <row r="370" spans="1:7" ht="28.8" x14ac:dyDescent="0.3">
      <c r="A370" s="24" t="s">
        <v>497</v>
      </c>
      <c r="B370" s="25" t="s">
        <v>16</v>
      </c>
      <c r="C370" s="26" t="s">
        <v>498</v>
      </c>
      <c r="D370" s="27" t="s">
        <v>46</v>
      </c>
      <c r="E370" s="28">
        <v>44287</v>
      </c>
      <c r="F370" s="28">
        <v>45636</v>
      </c>
      <c r="G370" s="29"/>
    </row>
    <row r="371" spans="1:7" x14ac:dyDescent="0.3">
      <c r="A371" s="24" t="s">
        <v>499</v>
      </c>
      <c r="B371" s="25" t="s">
        <v>16</v>
      </c>
      <c r="C371" s="26" t="s">
        <v>500</v>
      </c>
      <c r="D371" s="27" t="s">
        <v>46</v>
      </c>
      <c r="E371" s="28">
        <v>44287</v>
      </c>
      <c r="F371" s="28">
        <v>45636</v>
      </c>
      <c r="G371" s="29"/>
    </row>
    <row r="372" spans="1:7" x14ac:dyDescent="0.3">
      <c r="A372" s="24" t="s">
        <v>501</v>
      </c>
      <c r="B372" s="25" t="s">
        <v>16</v>
      </c>
      <c r="C372" s="26" t="s">
        <v>502</v>
      </c>
      <c r="D372" s="27" t="s">
        <v>46</v>
      </c>
      <c r="E372" s="28">
        <v>44287</v>
      </c>
      <c r="F372" s="28">
        <v>45636</v>
      </c>
      <c r="G372" s="29"/>
    </row>
    <row r="373" spans="1:7" ht="43.2" x14ac:dyDescent="0.3">
      <c r="A373" s="24" t="s">
        <v>503</v>
      </c>
      <c r="B373" s="25" t="s">
        <v>16</v>
      </c>
      <c r="C373" s="26" t="s">
        <v>504</v>
      </c>
      <c r="D373" s="27" t="s">
        <v>46</v>
      </c>
      <c r="E373" s="28">
        <v>44287</v>
      </c>
      <c r="F373" s="28">
        <v>45636</v>
      </c>
      <c r="G373" s="29"/>
    </row>
    <row r="374" spans="1:7" ht="28.8" x14ac:dyDescent="0.3">
      <c r="A374" s="24" t="s">
        <v>505</v>
      </c>
      <c r="B374" s="25" t="s">
        <v>16</v>
      </c>
      <c r="C374" s="26" t="s">
        <v>506</v>
      </c>
      <c r="D374" s="27" t="s">
        <v>46</v>
      </c>
      <c r="E374" s="28">
        <v>44287</v>
      </c>
      <c r="F374" s="28">
        <v>45636</v>
      </c>
      <c r="G374" s="29"/>
    </row>
    <row r="375" spans="1:7" ht="28.8" x14ac:dyDescent="0.3">
      <c r="A375" s="24" t="s">
        <v>507</v>
      </c>
      <c r="B375" s="25" t="s">
        <v>16</v>
      </c>
      <c r="C375" s="26" t="s">
        <v>508</v>
      </c>
      <c r="D375" s="27" t="s">
        <v>46</v>
      </c>
      <c r="E375" s="28">
        <v>44287</v>
      </c>
      <c r="F375" s="28">
        <v>45636</v>
      </c>
      <c r="G375" s="29"/>
    </row>
    <row r="376" spans="1:7" ht="28.8" x14ac:dyDescent="0.3">
      <c r="A376" s="24" t="s">
        <v>509</v>
      </c>
      <c r="B376" s="25" t="s">
        <v>16</v>
      </c>
      <c r="C376" s="26" t="s">
        <v>510</v>
      </c>
      <c r="D376" s="27" t="s">
        <v>46</v>
      </c>
      <c r="E376" s="28">
        <v>44287</v>
      </c>
      <c r="F376" s="28">
        <v>45636</v>
      </c>
      <c r="G376" s="29"/>
    </row>
    <row r="377" spans="1:7" ht="57.6" x14ac:dyDescent="0.3">
      <c r="A377" s="24" t="s">
        <v>511</v>
      </c>
      <c r="B377" s="25" t="s">
        <v>16</v>
      </c>
      <c r="C377" s="26" t="s">
        <v>512</v>
      </c>
      <c r="D377" s="27" t="s">
        <v>46</v>
      </c>
      <c r="E377" s="28">
        <v>44287</v>
      </c>
      <c r="F377" s="28">
        <v>45636</v>
      </c>
      <c r="G377" s="29"/>
    </row>
    <row r="378" spans="1:7" ht="43.2" x14ac:dyDescent="0.3">
      <c r="A378" s="24" t="s">
        <v>513</v>
      </c>
      <c r="B378" s="25" t="s">
        <v>16</v>
      </c>
      <c r="C378" s="26" t="s">
        <v>514</v>
      </c>
      <c r="D378" s="27" t="s">
        <v>46</v>
      </c>
      <c r="E378" s="28">
        <v>44287</v>
      </c>
      <c r="F378" s="28">
        <v>45636</v>
      </c>
      <c r="G378" s="29"/>
    </row>
    <row r="379" spans="1:7" ht="43.2" x14ac:dyDescent="0.3">
      <c r="A379" s="24" t="s">
        <v>515</v>
      </c>
      <c r="B379" s="25" t="s">
        <v>16</v>
      </c>
      <c r="C379" s="26" t="s">
        <v>516</v>
      </c>
      <c r="D379" s="27" t="s">
        <v>46</v>
      </c>
      <c r="E379" s="28">
        <v>44287</v>
      </c>
      <c r="F379" s="28">
        <v>45636</v>
      </c>
      <c r="G379" s="29"/>
    </row>
    <row r="380" spans="1:7" ht="28.8" x14ac:dyDescent="0.3">
      <c r="A380" s="24" t="s">
        <v>517</v>
      </c>
      <c r="B380" s="25" t="s">
        <v>16</v>
      </c>
      <c r="C380" s="26" t="s">
        <v>518</v>
      </c>
      <c r="D380" s="27" t="s">
        <v>46</v>
      </c>
      <c r="E380" s="28">
        <v>44287</v>
      </c>
      <c r="F380" s="28">
        <v>45636</v>
      </c>
      <c r="G380" s="29"/>
    </row>
    <row r="381" spans="1:7" ht="43.2" x14ac:dyDescent="0.3">
      <c r="A381" s="24" t="s">
        <v>519</v>
      </c>
      <c r="B381" s="25" t="s">
        <v>16</v>
      </c>
      <c r="C381" s="26" t="s">
        <v>520</v>
      </c>
      <c r="D381" s="27" t="s">
        <v>46</v>
      </c>
      <c r="E381" s="28">
        <v>44287</v>
      </c>
      <c r="F381" s="28">
        <v>45636</v>
      </c>
      <c r="G381" s="29"/>
    </row>
    <row r="382" spans="1:7" x14ac:dyDescent="0.3">
      <c r="A382" s="24" t="s">
        <v>521</v>
      </c>
      <c r="B382" s="25" t="s">
        <v>16</v>
      </c>
      <c r="C382" s="26" t="s">
        <v>522</v>
      </c>
      <c r="D382" s="27" t="s">
        <v>46</v>
      </c>
      <c r="E382" s="28">
        <v>44287</v>
      </c>
      <c r="F382" s="28">
        <v>45636</v>
      </c>
      <c r="G382" s="29"/>
    </row>
    <row r="383" spans="1:7" x14ac:dyDescent="0.3">
      <c r="A383" s="24" t="s">
        <v>523</v>
      </c>
      <c r="B383" s="25" t="s">
        <v>16</v>
      </c>
      <c r="C383" s="26" t="s">
        <v>524</v>
      </c>
      <c r="D383" s="27" t="s">
        <v>46</v>
      </c>
      <c r="E383" s="28">
        <v>44287</v>
      </c>
      <c r="F383" s="28">
        <v>45636</v>
      </c>
      <c r="G383" s="29"/>
    </row>
    <row r="384" spans="1:7" x14ac:dyDescent="0.3">
      <c r="A384" s="24" t="s">
        <v>525</v>
      </c>
      <c r="B384" s="25" t="s">
        <v>16</v>
      </c>
      <c r="C384" s="26" t="s">
        <v>526</v>
      </c>
      <c r="D384" s="27" t="s">
        <v>46</v>
      </c>
      <c r="E384" s="28">
        <v>44287</v>
      </c>
      <c r="F384" s="28">
        <v>45636</v>
      </c>
      <c r="G384" s="29"/>
    </row>
    <row r="385" spans="1:7" x14ac:dyDescent="0.3">
      <c r="A385" s="24" t="s">
        <v>527</v>
      </c>
      <c r="B385" s="25" t="s">
        <v>16</v>
      </c>
      <c r="C385" s="26" t="s">
        <v>528</v>
      </c>
      <c r="D385" s="27" t="s">
        <v>46</v>
      </c>
      <c r="E385" s="28">
        <v>44287</v>
      </c>
      <c r="F385" s="28">
        <v>45636</v>
      </c>
      <c r="G385" s="29"/>
    </row>
    <row r="386" spans="1:7" x14ac:dyDescent="0.3">
      <c r="A386" s="24" t="s">
        <v>529</v>
      </c>
      <c r="B386" s="25" t="s">
        <v>16</v>
      </c>
      <c r="C386" s="26" t="s">
        <v>530</v>
      </c>
      <c r="D386" s="27" t="s">
        <v>46</v>
      </c>
      <c r="E386" s="28">
        <v>44287</v>
      </c>
      <c r="F386" s="28">
        <v>45636</v>
      </c>
      <c r="G386" s="29"/>
    </row>
    <row r="387" spans="1:7" ht="28.8" x14ac:dyDescent="0.3">
      <c r="A387" s="24" t="s">
        <v>531</v>
      </c>
      <c r="B387" s="25" t="s">
        <v>16</v>
      </c>
      <c r="C387" s="26" t="s">
        <v>532</v>
      </c>
      <c r="D387" s="27" t="s">
        <v>46</v>
      </c>
      <c r="E387" s="28">
        <v>44287</v>
      </c>
      <c r="F387" s="28">
        <v>45636</v>
      </c>
      <c r="G387" s="29"/>
    </row>
    <row r="388" spans="1:7" ht="28.8" x14ac:dyDescent="0.3">
      <c r="A388" s="24" t="s">
        <v>533</v>
      </c>
      <c r="B388" s="25" t="s">
        <v>16</v>
      </c>
      <c r="C388" s="26" t="s">
        <v>534</v>
      </c>
      <c r="D388" s="27" t="s">
        <v>46</v>
      </c>
      <c r="E388" s="28">
        <v>44287</v>
      </c>
      <c r="F388" s="28">
        <v>45636</v>
      </c>
      <c r="G388" s="29"/>
    </row>
    <row r="389" spans="1:7" x14ac:dyDescent="0.3">
      <c r="A389" s="24" t="s">
        <v>535</v>
      </c>
      <c r="B389" s="25" t="s">
        <v>16</v>
      </c>
      <c r="C389" s="26" t="s">
        <v>536</v>
      </c>
      <c r="D389" s="27" t="s">
        <v>46</v>
      </c>
      <c r="E389" s="28">
        <v>44287</v>
      </c>
      <c r="F389" s="28">
        <v>45636</v>
      </c>
      <c r="G389" s="29"/>
    </row>
    <row r="390" spans="1:7" ht="28.8" x14ac:dyDescent="0.3">
      <c r="A390" s="24" t="s">
        <v>537</v>
      </c>
      <c r="B390" s="25" t="s">
        <v>16</v>
      </c>
      <c r="C390" s="26" t="s">
        <v>538</v>
      </c>
      <c r="D390" s="27" t="s">
        <v>46</v>
      </c>
      <c r="E390" s="28">
        <v>44287</v>
      </c>
      <c r="F390" s="28">
        <v>45636</v>
      </c>
      <c r="G390" s="29"/>
    </row>
    <row r="391" spans="1:7" ht="28.8" x14ac:dyDescent="0.3">
      <c r="A391" s="24" t="s">
        <v>539</v>
      </c>
      <c r="B391" s="25" t="s">
        <v>16</v>
      </c>
      <c r="C391" s="26" t="s">
        <v>540</v>
      </c>
      <c r="D391" s="27" t="s">
        <v>46</v>
      </c>
      <c r="E391" s="28">
        <v>44287</v>
      </c>
      <c r="F391" s="28">
        <v>45636</v>
      </c>
      <c r="G391" s="29"/>
    </row>
    <row r="392" spans="1:7" ht="57.6" x14ac:dyDescent="0.3">
      <c r="A392" s="24" t="s">
        <v>541</v>
      </c>
      <c r="B392" s="25" t="s">
        <v>16</v>
      </c>
      <c r="C392" s="26" t="s">
        <v>542</v>
      </c>
      <c r="D392" s="27" t="s">
        <v>46</v>
      </c>
      <c r="E392" s="28">
        <v>44287</v>
      </c>
      <c r="F392" s="28">
        <v>45636</v>
      </c>
      <c r="G392" s="29"/>
    </row>
    <row r="393" spans="1:7" x14ac:dyDescent="0.3">
      <c r="A393" s="24" t="s">
        <v>543</v>
      </c>
      <c r="B393" s="25" t="s">
        <v>16</v>
      </c>
      <c r="C393" s="26" t="s">
        <v>544</v>
      </c>
      <c r="D393" s="30" t="s">
        <v>46</v>
      </c>
      <c r="E393" s="28">
        <v>45866</v>
      </c>
      <c r="F393" s="28">
        <v>45811</v>
      </c>
      <c r="G393" s="29"/>
    </row>
    <row r="394" spans="1:7" ht="43.2" x14ac:dyDescent="0.3">
      <c r="A394" s="24" t="s">
        <v>545</v>
      </c>
      <c r="B394" s="25" t="s">
        <v>16</v>
      </c>
      <c r="C394" s="26" t="s">
        <v>546</v>
      </c>
      <c r="D394" s="27" t="s">
        <v>46</v>
      </c>
      <c r="E394" s="28">
        <v>44287</v>
      </c>
      <c r="F394" s="28">
        <v>45636</v>
      </c>
      <c r="G394" s="29"/>
    </row>
    <row r="395" spans="1:7" ht="43.2" x14ac:dyDescent="0.3">
      <c r="A395" s="24" t="s">
        <v>547</v>
      </c>
      <c r="B395" s="25" t="s">
        <v>16</v>
      </c>
      <c r="C395" s="26" t="s">
        <v>548</v>
      </c>
      <c r="D395" s="27" t="s">
        <v>46</v>
      </c>
      <c r="E395" s="28">
        <v>44287</v>
      </c>
      <c r="F395" s="28">
        <v>45636</v>
      </c>
      <c r="G395" s="29"/>
    </row>
    <row r="396" spans="1:7" ht="43.2" x14ac:dyDescent="0.3">
      <c r="A396" s="24" t="s">
        <v>549</v>
      </c>
      <c r="B396" s="25" t="s">
        <v>16</v>
      </c>
      <c r="C396" s="26" t="s">
        <v>550</v>
      </c>
      <c r="D396" s="27" t="s">
        <v>46</v>
      </c>
      <c r="E396" s="28">
        <v>44287</v>
      </c>
      <c r="F396" s="28">
        <v>45636</v>
      </c>
      <c r="G396" s="29"/>
    </row>
    <row r="397" spans="1:7" x14ac:dyDescent="0.3">
      <c r="A397" s="24" t="s">
        <v>551</v>
      </c>
      <c r="B397" s="25" t="s">
        <v>16</v>
      </c>
      <c r="C397" s="26" t="s">
        <v>552</v>
      </c>
      <c r="D397" s="27" t="s">
        <v>46</v>
      </c>
      <c r="E397" s="28">
        <v>44287</v>
      </c>
      <c r="F397" s="28">
        <v>45636</v>
      </c>
      <c r="G397" s="29"/>
    </row>
    <row r="398" spans="1:7" x14ac:dyDescent="0.3">
      <c r="A398" s="24" t="s">
        <v>553</v>
      </c>
      <c r="B398" s="25" t="s">
        <v>16</v>
      </c>
      <c r="C398" s="26" t="s">
        <v>554</v>
      </c>
      <c r="D398" s="27" t="s">
        <v>46</v>
      </c>
      <c r="E398" s="28">
        <v>44287</v>
      </c>
      <c r="F398" s="28">
        <v>45636</v>
      </c>
      <c r="G398" s="29"/>
    </row>
    <row r="399" spans="1:7" x14ac:dyDescent="0.3">
      <c r="A399" s="24" t="s">
        <v>555</v>
      </c>
      <c r="B399" s="25" t="s">
        <v>16</v>
      </c>
      <c r="C399" s="26" t="s">
        <v>556</v>
      </c>
      <c r="D399" s="27" t="s">
        <v>46</v>
      </c>
      <c r="E399" s="28">
        <v>44287</v>
      </c>
      <c r="F399" s="28">
        <v>45636</v>
      </c>
      <c r="G399" s="29"/>
    </row>
    <row r="400" spans="1:7" ht="28.8" x14ac:dyDescent="0.3">
      <c r="A400" s="24" t="s">
        <v>557</v>
      </c>
      <c r="B400" s="25" t="s">
        <v>16</v>
      </c>
      <c r="C400" s="26" t="s">
        <v>558</v>
      </c>
      <c r="D400" s="27" t="s">
        <v>46</v>
      </c>
      <c r="E400" s="28">
        <v>44287</v>
      </c>
      <c r="F400" s="28">
        <v>45636</v>
      </c>
      <c r="G400" s="29"/>
    </row>
    <row r="401" spans="1:7" x14ac:dyDescent="0.3">
      <c r="A401" s="24" t="s">
        <v>559</v>
      </c>
      <c r="B401" s="25" t="s">
        <v>16</v>
      </c>
      <c r="C401" s="26" t="s">
        <v>560</v>
      </c>
      <c r="D401" s="27" t="s">
        <v>46</v>
      </c>
      <c r="E401" s="28">
        <v>44287</v>
      </c>
      <c r="F401" s="28">
        <v>45636</v>
      </c>
      <c r="G401" s="29"/>
    </row>
    <row r="402" spans="1:7" ht="28.8" x14ac:dyDescent="0.3">
      <c r="A402" s="24" t="s">
        <v>561</v>
      </c>
      <c r="B402" s="25" t="s">
        <v>16</v>
      </c>
      <c r="C402" s="26" t="s">
        <v>562</v>
      </c>
      <c r="D402" s="27" t="s">
        <v>46</v>
      </c>
      <c r="E402" s="28">
        <v>44287</v>
      </c>
      <c r="F402" s="28">
        <v>45636</v>
      </c>
      <c r="G402" s="29"/>
    </row>
    <row r="403" spans="1:7" ht="28.8" x14ac:dyDescent="0.3">
      <c r="A403" s="24" t="s">
        <v>563</v>
      </c>
      <c r="B403" s="25" t="s">
        <v>16</v>
      </c>
      <c r="C403" s="26" t="s">
        <v>564</v>
      </c>
      <c r="D403" s="27" t="s">
        <v>46</v>
      </c>
      <c r="E403" s="28">
        <v>44287</v>
      </c>
      <c r="F403" s="28">
        <v>45636</v>
      </c>
      <c r="G403" s="29"/>
    </row>
    <row r="404" spans="1:7" ht="28.8" x14ac:dyDescent="0.3">
      <c r="A404" s="24" t="s">
        <v>565</v>
      </c>
      <c r="B404" s="25" t="s">
        <v>16</v>
      </c>
      <c r="C404" s="26" t="s">
        <v>566</v>
      </c>
      <c r="D404" s="27" t="s">
        <v>46</v>
      </c>
      <c r="E404" s="28">
        <v>44287</v>
      </c>
      <c r="F404" s="28">
        <v>45636</v>
      </c>
      <c r="G404" s="29"/>
    </row>
    <row r="405" spans="1:7" x14ac:dyDescent="0.3">
      <c r="A405" s="24" t="s">
        <v>567</v>
      </c>
      <c r="B405" s="25" t="s">
        <v>16</v>
      </c>
      <c r="C405" s="26" t="s">
        <v>568</v>
      </c>
      <c r="D405" s="27" t="s">
        <v>46</v>
      </c>
      <c r="E405" s="28">
        <v>44287</v>
      </c>
      <c r="F405" s="28">
        <v>45636</v>
      </c>
      <c r="G405" s="29"/>
    </row>
    <row r="406" spans="1:7" x14ac:dyDescent="0.3">
      <c r="A406" s="24" t="s">
        <v>569</v>
      </c>
      <c r="B406" s="25" t="s">
        <v>16</v>
      </c>
      <c r="C406" s="26" t="s">
        <v>570</v>
      </c>
      <c r="D406" s="27" t="s">
        <v>46</v>
      </c>
      <c r="E406" s="28">
        <v>44287</v>
      </c>
      <c r="F406" s="28">
        <v>45636</v>
      </c>
      <c r="G406" s="29"/>
    </row>
    <row r="407" spans="1:7" ht="28.8" x14ac:dyDescent="0.3">
      <c r="A407" s="24" t="s">
        <v>571</v>
      </c>
      <c r="B407" s="25" t="s">
        <v>16</v>
      </c>
      <c r="C407" s="26" t="s">
        <v>572</v>
      </c>
      <c r="D407" s="27" t="s">
        <v>46</v>
      </c>
      <c r="E407" s="28">
        <v>44287</v>
      </c>
      <c r="F407" s="28">
        <v>45636</v>
      </c>
      <c r="G407" s="29"/>
    </row>
    <row r="408" spans="1:7" x14ac:dyDescent="0.3">
      <c r="A408" s="24" t="s">
        <v>573</v>
      </c>
      <c r="B408" s="25" t="s">
        <v>16</v>
      </c>
      <c r="C408" s="26" t="s">
        <v>574</v>
      </c>
      <c r="D408" s="27" t="s">
        <v>46</v>
      </c>
      <c r="E408" s="28">
        <v>44287</v>
      </c>
      <c r="F408" s="28">
        <v>45636</v>
      </c>
      <c r="G408" s="29"/>
    </row>
    <row r="409" spans="1:7" x14ac:dyDescent="0.3">
      <c r="A409" s="24" t="s">
        <v>575</v>
      </c>
      <c r="B409" s="25" t="s">
        <v>16</v>
      </c>
      <c r="C409" s="26" t="s">
        <v>576</v>
      </c>
      <c r="D409" s="27" t="s">
        <v>46</v>
      </c>
      <c r="E409" s="28">
        <v>44287</v>
      </c>
      <c r="F409" s="28">
        <v>45636</v>
      </c>
      <c r="G409" s="29"/>
    </row>
    <row r="410" spans="1:7" ht="28.8" x14ac:dyDescent="0.3">
      <c r="A410" s="24" t="s">
        <v>577</v>
      </c>
      <c r="B410" s="25" t="s">
        <v>16</v>
      </c>
      <c r="C410" s="26" t="s">
        <v>578</v>
      </c>
      <c r="D410" s="27" t="s">
        <v>46</v>
      </c>
      <c r="E410" s="28">
        <v>44287</v>
      </c>
      <c r="F410" s="28">
        <v>45636</v>
      </c>
      <c r="G410" s="29"/>
    </row>
    <row r="411" spans="1:7" x14ac:dyDescent="0.3">
      <c r="A411" s="24" t="s">
        <v>579</v>
      </c>
      <c r="B411" s="25" t="s">
        <v>16</v>
      </c>
      <c r="C411" s="26" t="s">
        <v>580</v>
      </c>
      <c r="D411" s="27" t="s">
        <v>46</v>
      </c>
      <c r="E411" s="28">
        <v>44287</v>
      </c>
      <c r="F411" s="28">
        <v>45636</v>
      </c>
      <c r="G411" s="29"/>
    </row>
    <row r="412" spans="1:7" x14ac:dyDescent="0.3">
      <c r="A412" s="24" t="s">
        <v>581</v>
      </c>
      <c r="B412" s="25" t="s">
        <v>16</v>
      </c>
      <c r="C412" s="26" t="s">
        <v>582</v>
      </c>
      <c r="D412" s="27" t="s">
        <v>46</v>
      </c>
      <c r="E412" s="28">
        <v>44287</v>
      </c>
      <c r="F412" s="28">
        <v>45636</v>
      </c>
      <c r="G412" s="29"/>
    </row>
    <row r="413" spans="1:7" x14ac:dyDescent="0.3">
      <c r="A413" s="24" t="s">
        <v>583</v>
      </c>
      <c r="B413" s="25" t="s">
        <v>16</v>
      </c>
      <c r="C413" s="26" t="s">
        <v>584</v>
      </c>
      <c r="D413" s="27" t="s">
        <v>46</v>
      </c>
      <c r="E413" s="28">
        <v>44287</v>
      </c>
      <c r="F413" s="28">
        <v>45636</v>
      </c>
      <c r="G413" s="29"/>
    </row>
    <row r="414" spans="1:7" x14ac:dyDescent="0.3">
      <c r="A414" s="24" t="s">
        <v>585</v>
      </c>
      <c r="B414" s="25" t="s">
        <v>16</v>
      </c>
      <c r="C414" s="26" t="s">
        <v>586</v>
      </c>
      <c r="D414" s="27" t="s">
        <v>46</v>
      </c>
      <c r="E414" s="28">
        <v>44287</v>
      </c>
      <c r="F414" s="28">
        <v>45636</v>
      </c>
      <c r="G414" s="29"/>
    </row>
    <row r="415" spans="1:7" x14ac:dyDescent="0.3">
      <c r="A415" s="24" t="s">
        <v>587</v>
      </c>
      <c r="B415" s="25" t="s">
        <v>16</v>
      </c>
      <c r="C415" s="26" t="s">
        <v>588</v>
      </c>
      <c r="D415" s="27" t="s">
        <v>46</v>
      </c>
      <c r="E415" s="28">
        <v>44287</v>
      </c>
      <c r="F415" s="28">
        <v>45636</v>
      </c>
      <c r="G415" s="29"/>
    </row>
    <row r="416" spans="1:7" x14ac:dyDescent="0.3">
      <c r="A416" s="24" t="s">
        <v>589</v>
      </c>
      <c r="B416" s="25" t="s">
        <v>16</v>
      </c>
      <c r="C416" s="26" t="s">
        <v>590</v>
      </c>
      <c r="D416" s="27" t="s">
        <v>46</v>
      </c>
      <c r="E416" s="28">
        <v>44287</v>
      </c>
      <c r="F416" s="28">
        <v>45636</v>
      </c>
      <c r="G416" s="29"/>
    </row>
    <row r="417" spans="1:7" x14ac:dyDescent="0.3">
      <c r="A417" s="24" t="s">
        <v>591</v>
      </c>
      <c r="B417" s="25" t="s">
        <v>16</v>
      </c>
      <c r="C417" s="26" t="s">
        <v>592</v>
      </c>
      <c r="D417" s="27" t="s">
        <v>46</v>
      </c>
      <c r="E417" s="28">
        <v>44287</v>
      </c>
      <c r="F417" s="28">
        <v>45636</v>
      </c>
      <c r="G417" s="29"/>
    </row>
    <row r="418" spans="1:7" x14ac:dyDescent="0.3">
      <c r="A418" s="24" t="s">
        <v>593</v>
      </c>
      <c r="B418" s="25" t="s">
        <v>16</v>
      </c>
      <c r="C418" s="26" t="s">
        <v>594</v>
      </c>
      <c r="D418" s="27" t="s">
        <v>46</v>
      </c>
      <c r="E418" s="28">
        <v>44287</v>
      </c>
      <c r="F418" s="28">
        <v>45636</v>
      </c>
      <c r="G418" s="29"/>
    </row>
    <row r="419" spans="1:7" x14ac:dyDescent="0.3">
      <c r="A419" s="24" t="s">
        <v>595</v>
      </c>
      <c r="B419" s="25" t="s">
        <v>16</v>
      </c>
      <c r="C419" s="26" t="s">
        <v>596</v>
      </c>
      <c r="D419" s="27" t="s">
        <v>46</v>
      </c>
      <c r="E419" s="28">
        <v>44287</v>
      </c>
      <c r="F419" s="28">
        <v>45636</v>
      </c>
      <c r="G419" s="29"/>
    </row>
    <row r="420" spans="1:7" ht="28.8" x14ac:dyDescent="0.3">
      <c r="A420" s="24" t="s">
        <v>597</v>
      </c>
      <c r="B420" s="25" t="s">
        <v>16</v>
      </c>
      <c r="C420" s="26" t="s">
        <v>598</v>
      </c>
      <c r="D420" s="27" t="s">
        <v>46</v>
      </c>
      <c r="E420" s="28">
        <v>44287</v>
      </c>
      <c r="F420" s="28">
        <v>45636</v>
      </c>
      <c r="G420" s="29"/>
    </row>
    <row r="421" spans="1:7" ht="28.8" x14ac:dyDescent="0.3">
      <c r="A421" s="24" t="s">
        <v>599</v>
      </c>
      <c r="B421" s="25" t="s">
        <v>16</v>
      </c>
      <c r="C421" s="26" t="s">
        <v>600</v>
      </c>
      <c r="D421" s="27" t="s">
        <v>46</v>
      </c>
      <c r="E421" s="28">
        <v>44287</v>
      </c>
      <c r="F421" s="28">
        <v>45636</v>
      </c>
      <c r="G421" s="29"/>
    </row>
    <row r="422" spans="1:7" ht="28.8" x14ac:dyDescent="0.3">
      <c r="A422" s="24" t="s">
        <v>601</v>
      </c>
      <c r="B422" s="25" t="s">
        <v>16</v>
      </c>
      <c r="C422" s="26" t="s">
        <v>602</v>
      </c>
      <c r="D422" s="27" t="s">
        <v>46</v>
      </c>
      <c r="E422" s="28">
        <v>44287</v>
      </c>
      <c r="F422" s="28">
        <v>45636</v>
      </c>
      <c r="G422" s="29"/>
    </row>
    <row r="423" spans="1:7" ht="28.8" x14ac:dyDescent="0.3">
      <c r="A423" s="24" t="s">
        <v>603</v>
      </c>
      <c r="B423" s="25" t="s">
        <v>16</v>
      </c>
      <c r="C423" s="26" t="s">
        <v>604</v>
      </c>
      <c r="D423" s="27" t="s">
        <v>46</v>
      </c>
      <c r="E423" s="28">
        <v>44287</v>
      </c>
      <c r="F423" s="28">
        <v>45636</v>
      </c>
      <c r="G423" s="29"/>
    </row>
    <row r="424" spans="1:7" x14ac:dyDescent="0.3">
      <c r="A424" s="24" t="s">
        <v>605</v>
      </c>
      <c r="B424" s="25" t="s">
        <v>16</v>
      </c>
      <c r="C424" s="26" t="s">
        <v>606</v>
      </c>
      <c r="D424" s="27" t="s">
        <v>46</v>
      </c>
      <c r="E424" s="28">
        <v>44287</v>
      </c>
      <c r="F424" s="28">
        <v>45636</v>
      </c>
      <c r="G424" s="29"/>
    </row>
    <row r="425" spans="1:7" ht="28.8" x14ac:dyDescent="0.3">
      <c r="A425" s="24" t="s">
        <v>607</v>
      </c>
      <c r="B425" s="25" t="s">
        <v>16</v>
      </c>
      <c r="C425" s="26" t="s">
        <v>608</v>
      </c>
      <c r="D425" s="27" t="s">
        <v>46</v>
      </c>
      <c r="E425" s="28">
        <v>44287</v>
      </c>
      <c r="F425" s="28">
        <v>45636</v>
      </c>
      <c r="G425" s="29"/>
    </row>
    <row r="426" spans="1:7" ht="28.8" x14ac:dyDescent="0.3">
      <c r="A426" s="24" t="s">
        <v>609</v>
      </c>
      <c r="B426" s="25" t="s">
        <v>16</v>
      </c>
      <c r="C426" s="26" t="s">
        <v>610</v>
      </c>
      <c r="D426" s="27" t="s">
        <v>46</v>
      </c>
      <c r="E426" s="28">
        <v>44287</v>
      </c>
      <c r="F426" s="28">
        <v>45636</v>
      </c>
      <c r="G426" s="29"/>
    </row>
    <row r="427" spans="1:7" x14ac:dyDescent="0.3">
      <c r="A427" s="24" t="s">
        <v>611</v>
      </c>
      <c r="B427" s="25" t="s">
        <v>16</v>
      </c>
      <c r="C427" s="26" t="s">
        <v>612</v>
      </c>
      <c r="D427" s="27" t="s">
        <v>46</v>
      </c>
      <c r="E427" s="28">
        <v>44287</v>
      </c>
      <c r="F427" s="28">
        <v>45636</v>
      </c>
      <c r="G427" s="29"/>
    </row>
    <row r="428" spans="1:7" ht="28.8" x14ac:dyDescent="0.3">
      <c r="A428" s="24" t="s">
        <v>613</v>
      </c>
      <c r="B428" s="25" t="s">
        <v>16</v>
      </c>
      <c r="C428" s="26" t="s">
        <v>614</v>
      </c>
      <c r="D428" s="27" t="s">
        <v>46</v>
      </c>
      <c r="E428" s="28">
        <v>44287</v>
      </c>
      <c r="F428" s="28">
        <v>45636</v>
      </c>
      <c r="G428" s="29"/>
    </row>
    <row r="429" spans="1:7" ht="28.8" x14ac:dyDescent="0.3">
      <c r="A429" s="24" t="s">
        <v>615</v>
      </c>
      <c r="B429" s="25" t="s">
        <v>16</v>
      </c>
      <c r="C429" s="26" t="s">
        <v>616</v>
      </c>
      <c r="D429" s="27" t="s">
        <v>46</v>
      </c>
      <c r="E429" s="28">
        <v>44287</v>
      </c>
      <c r="F429" s="28">
        <v>45636</v>
      </c>
      <c r="G429" s="29"/>
    </row>
    <row r="430" spans="1:7" x14ac:dyDescent="0.3">
      <c r="A430" s="24" t="s">
        <v>617</v>
      </c>
      <c r="B430" s="25" t="s">
        <v>16</v>
      </c>
      <c r="C430" s="26" t="s">
        <v>618</v>
      </c>
      <c r="D430" s="27" t="s">
        <v>46</v>
      </c>
      <c r="E430" s="28">
        <v>44287</v>
      </c>
      <c r="F430" s="28">
        <v>45636</v>
      </c>
      <c r="G430" s="29"/>
    </row>
    <row r="431" spans="1:7" x14ac:dyDescent="0.3">
      <c r="A431" s="24" t="s">
        <v>619</v>
      </c>
      <c r="B431" s="25" t="s">
        <v>16</v>
      </c>
      <c r="C431" s="26" t="s">
        <v>620</v>
      </c>
      <c r="D431" s="27" t="s">
        <v>46</v>
      </c>
      <c r="E431" s="28">
        <v>44287</v>
      </c>
      <c r="F431" s="28">
        <v>45636</v>
      </c>
      <c r="G431" s="29"/>
    </row>
    <row r="432" spans="1:7" x14ac:dyDescent="0.3">
      <c r="A432" s="24" t="s">
        <v>621</v>
      </c>
      <c r="B432" s="25" t="s">
        <v>16</v>
      </c>
      <c r="C432" s="26" t="s">
        <v>622</v>
      </c>
      <c r="D432" s="27" t="s">
        <v>46</v>
      </c>
      <c r="E432" s="28">
        <v>44287</v>
      </c>
      <c r="F432" s="28">
        <v>45636</v>
      </c>
      <c r="G432" s="29"/>
    </row>
    <row r="433" spans="1:7" ht="28.8" x14ac:dyDescent="0.3">
      <c r="A433" s="24" t="s">
        <v>623</v>
      </c>
      <c r="B433" s="25" t="s">
        <v>16</v>
      </c>
      <c r="C433" s="26" t="s">
        <v>624</v>
      </c>
      <c r="D433" s="27" t="s">
        <v>46</v>
      </c>
      <c r="E433" s="28">
        <v>44287</v>
      </c>
      <c r="F433" s="28">
        <v>45636</v>
      </c>
      <c r="G433" s="29"/>
    </row>
    <row r="434" spans="1:7" x14ac:dyDescent="0.3">
      <c r="A434" s="24" t="s">
        <v>625</v>
      </c>
      <c r="B434" s="25" t="s">
        <v>16</v>
      </c>
      <c r="C434" s="26" t="s">
        <v>626</v>
      </c>
      <c r="D434" s="27" t="s">
        <v>46</v>
      </c>
      <c r="E434" s="28">
        <v>44287</v>
      </c>
      <c r="F434" s="28">
        <v>45636</v>
      </c>
      <c r="G434" s="29"/>
    </row>
    <row r="435" spans="1:7" x14ac:dyDescent="0.3">
      <c r="A435" s="24" t="s">
        <v>627</v>
      </c>
      <c r="B435" s="25" t="s">
        <v>16</v>
      </c>
      <c r="C435" s="26" t="s">
        <v>628</v>
      </c>
      <c r="D435" s="27" t="s">
        <v>46</v>
      </c>
      <c r="E435" s="28">
        <v>44287</v>
      </c>
      <c r="F435" s="28">
        <v>45636</v>
      </c>
      <c r="G435" s="29"/>
    </row>
    <row r="436" spans="1:7" ht="28.8" x14ac:dyDescent="0.3">
      <c r="A436" s="24" t="s">
        <v>629</v>
      </c>
      <c r="B436" s="25" t="s">
        <v>16</v>
      </c>
      <c r="C436" s="26" t="s">
        <v>630</v>
      </c>
      <c r="D436" s="27" t="s">
        <v>46</v>
      </c>
      <c r="E436" s="28">
        <v>44287</v>
      </c>
      <c r="F436" s="28">
        <v>45636</v>
      </c>
      <c r="G436" s="29"/>
    </row>
    <row r="437" spans="1:7" ht="28.8" x14ac:dyDescent="0.3">
      <c r="A437" s="24" t="s">
        <v>631</v>
      </c>
      <c r="B437" s="25" t="s">
        <v>16</v>
      </c>
      <c r="C437" s="26" t="s">
        <v>632</v>
      </c>
      <c r="D437" s="27" t="s">
        <v>46</v>
      </c>
      <c r="E437" s="28">
        <v>44287</v>
      </c>
      <c r="F437" s="28">
        <v>45636</v>
      </c>
      <c r="G437" s="29"/>
    </row>
    <row r="438" spans="1:7" ht="28.8" x14ac:dyDescent="0.3">
      <c r="A438" s="24" t="s">
        <v>633</v>
      </c>
      <c r="B438" s="25" t="s">
        <v>16</v>
      </c>
      <c r="C438" s="26" t="s">
        <v>634</v>
      </c>
      <c r="D438" s="27" t="s">
        <v>46</v>
      </c>
      <c r="E438" s="28">
        <v>44287</v>
      </c>
      <c r="F438" s="28">
        <v>45636</v>
      </c>
      <c r="G438" s="29"/>
    </row>
    <row r="439" spans="1:7" ht="28.8" x14ac:dyDescent="0.3">
      <c r="A439" s="24" t="s">
        <v>635</v>
      </c>
      <c r="B439" s="25" t="s">
        <v>16</v>
      </c>
      <c r="C439" s="26" t="s">
        <v>636</v>
      </c>
      <c r="D439" s="27" t="s">
        <v>46</v>
      </c>
      <c r="E439" s="28">
        <v>44287</v>
      </c>
      <c r="F439" s="28">
        <v>45636</v>
      </c>
      <c r="G439" s="29"/>
    </row>
    <row r="440" spans="1:7" ht="28.8" x14ac:dyDescent="0.3">
      <c r="A440" s="24" t="s">
        <v>637</v>
      </c>
      <c r="B440" s="25" t="s">
        <v>16</v>
      </c>
      <c r="C440" s="26" t="s">
        <v>638</v>
      </c>
      <c r="D440" s="27" t="s">
        <v>46</v>
      </c>
      <c r="E440" s="28">
        <v>44287</v>
      </c>
      <c r="F440" s="28">
        <v>45636</v>
      </c>
      <c r="G440" s="29"/>
    </row>
    <row r="441" spans="1:7" ht="28.8" x14ac:dyDescent="0.3">
      <c r="A441" s="24" t="s">
        <v>639</v>
      </c>
      <c r="B441" s="25" t="s">
        <v>16</v>
      </c>
      <c r="C441" s="26" t="s">
        <v>640</v>
      </c>
      <c r="D441" s="27" t="s">
        <v>46</v>
      </c>
      <c r="E441" s="28">
        <v>44287</v>
      </c>
      <c r="F441" s="28">
        <v>45636</v>
      </c>
      <c r="G441" s="29"/>
    </row>
    <row r="442" spans="1:7" x14ac:dyDescent="0.3">
      <c r="A442" s="24" t="s">
        <v>641</v>
      </c>
      <c r="B442" s="25" t="s">
        <v>16</v>
      </c>
      <c r="C442" s="26" t="s">
        <v>642</v>
      </c>
      <c r="D442" s="27" t="s">
        <v>46</v>
      </c>
      <c r="E442" s="28">
        <v>44287</v>
      </c>
      <c r="F442" s="28">
        <v>45636</v>
      </c>
      <c r="G442" s="29"/>
    </row>
    <row r="443" spans="1:7" ht="28.8" x14ac:dyDescent="0.3">
      <c r="A443" s="24" t="s">
        <v>643</v>
      </c>
      <c r="B443" s="25" t="s">
        <v>16</v>
      </c>
      <c r="C443" s="26" t="s">
        <v>644</v>
      </c>
      <c r="D443" s="27" t="s">
        <v>46</v>
      </c>
      <c r="E443" s="28">
        <v>44287</v>
      </c>
      <c r="F443" s="28">
        <v>45636</v>
      </c>
      <c r="G443" s="29"/>
    </row>
    <row r="444" spans="1:7" ht="28.8" x14ac:dyDescent="0.3">
      <c r="A444" s="24" t="s">
        <v>645</v>
      </c>
      <c r="B444" s="25" t="s">
        <v>16</v>
      </c>
      <c r="C444" s="26" t="s">
        <v>646</v>
      </c>
      <c r="D444" s="27" t="s">
        <v>46</v>
      </c>
      <c r="E444" s="28">
        <v>44287</v>
      </c>
      <c r="F444" s="28">
        <v>45636</v>
      </c>
      <c r="G444" s="29"/>
    </row>
    <row r="445" spans="1:7" ht="28.8" x14ac:dyDescent="0.3">
      <c r="A445" s="24" t="s">
        <v>647</v>
      </c>
      <c r="B445" s="25" t="s">
        <v>16</v>
      </c>
      <c r="C445" s="26" t="s">
        <v>648</v>
      </c>
      <c r="D445" s="27" t="s">
        <v>46</v>
      </c>
      <c r="E445" s="28">
        <v>44287</v>
      </c>
      <c r="F445" s="28">
        <v>45636</v>
      </c>
      <c r="G445" s="29"/>
    </row>
    <row r="446" spans="1:7" x14ac:dyDescent="0.3">
      <c r="A446" s="24" t="s">
        <v>649</v>
      </c>
      <c r="B446" s="25" t="s">
        <v>16</v>
      </c>
      <c r="C446" s="26" t="s">
        <v>650</v>
      </c>
      <c r="D446" s="27" t="s">
        <v>46</v>
      </c>
      <c r="E446" s="28">
        <v>44287</v>
      </c>
      <c r="F446" s="28">
        <v>45636</v>
      </c>
      <c r="G446" s="29"/>
    </row>
    <row r="447" spans="1:7" x14ac:dyDescent="0.3">
      <c r="A447" s="24" t="s">
        <v>651</v>
      </c>
      <c r="B447" s="25" t="s">
        <v>16</v>
      </c>
      <c r="C447" s="26" t="s">
        <v>652</v>
      </c>
      <c r="D447" s="27" t="s">
        <v>46</v>
      </c>
      <c r="E447" s="28">
        <v>44287</v>
      </c>
      <c r="F447" s="28">
        <v>45636</v>
      </c>
      <c r="G447" s="29"/>
    </row>
    <row r="448" spans="1:7" x14ac:dyDescent="0.3">
      <c r="A448" s="24" t="s">
        <v>653</v>
      </c>
      <c r="B448" s="25" t="s">
        <v>16</v>
      </c>
      <c r="C448" s="26" t="s">
        <v>654</v>
      </c>
      <c r="D448" s="27" t="s">
        <v>46</v>
      </c>
      <c r="E448" s="28">
        <v>44287</v>
      </c>
      <c r="F448" s="28">
        <v>45636</v>
      </c>
      <c r="G448" s="29"/>
    </row>
    <row r="449" spans="1:7" x14ac:dyDescent="0.3">
      <c r="A449" s="24" t="s">
        <v>655</v>
      </c>
      <c r="B449" s="25" t="s">
        <v>16</v>
      </c>
      <c r="C449" s="26" t="s">
        <v>656</v>
      </c>
      <c r="D449" s="27" t="s">
        <v>46</v>
      </c>
      <c r="E449" s="28">
        <v>44287</v>
      </c>
      <c r="F449" s="28">
        <v>45636</v>
      </c>
      <c r="G449" s="29"/>
    </row>
    <row r="450" spans="1:7" x14ac:dyDescent="0.3">
      <c r="A450" s="24" t="s">
        <v>657</v>
      </c>
      <c r="B450" s="25" t="s">
        <v>16</v>
      </c>
      <c r="C450" s="26" t="s">
        <v>658</v>
      </c>
      <c r="D450" s="27" t="s">
        <v>46</v>
      </c>
      <c r="E450" s="28">
        <v>44287</v>
      </c>
      <c r="F450" s="28">
        <v>45636</v>
      </c>
      <c r="G450" s="29"/>
    </row>
    <row r="451" spans="1:7" x14ac:dyDescent="0.3">
      <c r="A451" s="24" t="s">
        <v>659</v>
      </c>
      <c r="B451" s="25" t="s">
        <v>16</v>
      </c>
      <c r="C451" s="26" t="s">
        <v>660</v>
      </c>
      <c r="D451" s="27" t="s">
        <v>46</v>
      </c>
      <c r="E451" s="28">
        <v>44287</v>
      </c>
      <c r="F451" s="28">
        <v>45636</v>
      </c>
      <c r="G451" s="29"/>
    </row>
    <row r="452" spans="1:7" ht="28.8" x14ac:dyDescent="0.3">
      <c r="A452" s="24" t="s">
        <v>661</v>
      </c>
      <c r="B452" s="25" t="s">
        <v>16</v>
      </c>
      <c r="C452" s="26" t="s">
        <v>662</v>
      </c>
      <c r="D452" s="27" t="s">
        <v>46</v>
      </c>
      <c r="E452" s="28">
        <v>44287</v>
      </c>
      <c r="F452" s="28">
        <v>45636</v>
      </c>
      <c r="G452" s="29"/>
    </row>
    <row r="453" spans="1:7" ht="28.8" x14ac:dyDescent="0.3">
      <c r="A453" s="24" t="s">
        <v>663</v>
      </c>
      <c r="B453" s="25" t="s">
        <v>16</v>
      </c>
      <c r="C453" s="26" t="s">
        <v>664</v>
      </c>
      <c r="D453" s="27" t="s">
        <v>46</v>
      </c>
      <c r="E453" s="28">
        <v>44287</v>
      </c>
      <c r="F453" s="28">
        <v>45636</v>
      </c>
      <c r="G453" s="29"/>
    </row>
    <row r="454" spans="1:7" ht="57.6" x14ac:dyDescent="0.3">
      <c r="A454" s="24" t="s">
        <v>665</v>
      </c>
      <c r="B454" s="25" t="s">
        <v>16</v>
      </c>
      <c r="C454" s="26" t="s">
        <v>666</v>
      </c>
      <c r="D454" s="27" t="s">
        <v>46</v>
      </c>
      <c r="E454" s="28">
        <v>44287</v>
      </c>
      <c r="F454" s="28">
        <v>45636</v>
      </c>
      <c r="G454" s="29"/>
    </row>
    <row r="455" spans="1:7" ht="28.8" x14ac:dyDescent="0.3">
      <c r="A455" s="24" t="s">
        <v>667</v>
      </c>
      <c r="B455" s="25" t="s">
        <v>16</v>
      </c>
      <c r="C455" s="26" t="s">
        <v>668</v>
      </c>
      <c r="D455" s="27" t="s">
        <v>46</v>
      </c>
      <c r="E455" s="28">
        <v>44287</v>
      </c>
      <c r="F455" s="28">
        <v>45636</v>
      </c>
      <c r="G455" s="29"/>
    </row>
    <row r="456" spans="1:7" ht="28.8" x14ac:dyDescent="0.3">
      <c r="A456" s="24" t="s">
        <v>669</v>
      </c>
      <c r="B456" s="25" t="s">
        <v>16</v>
      </c>
      <c r="C456" s="26" t="s">
        <v>670</v>
      </c>
      <c r="D456" s="27" t="s">
        <v>46</v>
      </c>
      <c r="E456" s="28">
        <v>44287</v>
      </c>
      <c r="F456" s="28">
        <v>45636</v>
      </c>
      <c r="G456" s="29"/>
    </row>
    <row r="457" spans="1:7" ht="28.8" x14ac:dyDescent="0.3">
      <c r="A457" s="24" t="s">
        <v>671</v>
      </c>
      <c r="B457" s="25" t="s">
        <v>16</v>
      </c>
      <c r="C457" s="26" t="s">
        <v>672</v>
      </c>
      <c r="D457" s="27" t="s">
        <v>46</v>
      </c>
      <c r="E457" s="28">
        <v>44287</v>
      </c>
      <c r="F457" s="28">
        <v>45636</v>
      </c>
      <c r="G457" s="29"/>
    </row>
    <row r="458" spans="1:7" ht="28.8" x14ac:dyDescent="0.3">
      <c r="A458" s="24" t="s">
        <v>673</v>
      </c>
      <c r="B458" s="25" t="s">
        <v>16</v>
      </c>
      <c r="C458" s="26" t="s">
        <v>674</v>
      </c>
      <c r="D458" s="27" t="s">
        <v>46</v>
      </c>
      <c r="E458" s="28">
        <v>44287</v>
      </c>
      <c r="F458" s="28">
        <v>45636</v>
      </c>
      <c r="G458" s="29"/>
    </row>
    <row r="459" spans="1:7" ht="28.8" x14ac:dyDescent="0.3">
      <c r="A459" s="24" t="s">
        <v>675</v>
      </c>
      <c r="B459" s="25" t="s">
        <v>16</v>
      </c>
      <c r="C459" s="26" t="s">
        <v>676</v>
      </c>
      <c r="D459" s="27" t="s">
        <v>46</v>
      </c>
      <c r="E459" s="28">
        <v>44287</v>
      </c>
      <c r="F459" s="28">
        <v>45636</v>
      </c>
      <c r="G459" s="29"/>
    </row>
    <row r="460" spans="1:7" ht="28.8" x14ac:dyDescent="0.3">
      <c r="A460" s="24" t="s">
        <v>677</v>
      </c>
      <c r="B460" s="25" t="s">
        <v>16</v>
      </c>
      <c r="C460" s="26" t="s">
        <v>678</v>
      </c>
      <c r="D460" s="27" t="s">
        <v>46</v>
      </c>
      <c r="E460" s="28">
        <v>44287</v>
      </c>
      <c r="F460" s="28">
        <v>45636</v>
      </c>
      <c r="G460" s="29"/>
    </row>
    <row r="461" spans="1:7" ht="28.8" x14ac:dyDescent="0.3">
      <c r="A461" s="24" t="s">
        <v>679</v>
      </c>
      <c r="B461" s="25" t="s">
        <v>16</v>
      </c>
      <c r="C461" s="26" t="s">
        <v>680</v>
      </c>
      <c r="D461" s="27" t="s">
        <v>46</v>
      </c>
      <c r="E461" s="28">
        <v>44287</v>
      </c>
      <c r="F461" s="28">
        <v>45636</v>
      </c>
      <c r="G461" s="29"/>
    </row>
    <row r="462" spans="1:7" ht="28.8" x14ac:dyDescent="0.3">
      <c r="A462" s="24" t="s">
        <v>681</v>
      </c>
      <c r="B462" s="25" t="s">
        <v>16</v>
      </c>
      <c r="C462" s="26" t="s">
        <v>682</v>
      </c>
      <c r="D462" s="27" t="s">
        <v>46</v>
      </c>
      <c r="E462" s="28">
        <v>44287</v>
      </c>
      <c r="F462" s="28">
        <v>45636</v>
      </c>
      <c r="G462" s="29"/>
    </row>
    <row r="463" spans="1:7" x14ac:dyDescent="0.3">
      <c r="A463" s="24" t="s">
        <v>683</v>
      </c>
      <c r="B463" s="25" t="s">
        <v>16</v>
      </c>
      <c r="C463" s="26" t="s">
        <v>684</v>
      </c>
      <c r="D463" s="27" t="s">
        <v>46</v>
      </c>
      <c r="E463" s="28">
        <v>44287</v>
      </c>
      <c r="F463" s="28">
        <v>45636</v>
      </c>
      <c r="G463" s="29"/>
    </row>
    <row r="464" spans="1:7" ht="28.8" x14ac:dyDescent="0.3">
      <c r="A464" s="24" t="s">
        <v>685</v>
      </c>
      <c r="B464" s="25" t="s">
        <v>16</v>
      </c>
      <c r="C464" s="26" t="s">
        <v>686</v>
      </c>
      <c r="D464" s="27" t="s">
        <v>46</v>
      </c>
      <c r="E464" s="28">
        <v>44287</v>
      </c>
      <c r="F464" s="28">
        <v>45636</v>
      </c>
      <c r="G464" s="29"/>
    </row>
    <row r="465" spans="1:7" ht="28.8" x14ac:dyDescent="0.3">
      <c r="A465" s="24" t="s">
        <v>687</v>
      </c>
      <c r="B465" s="25" t="s">
        <v>16</v>
      </c>
      <c r="C465" s="26" t="s">
        <v>688</v>
      </c>
      <c r="D465" s="27" t="s">
        <v>46</v>
      </c>
      <c r="E465" s="28">
        <v>44287</v>
      </c>
      <c r="F465" s="28">
        <v>45636</v>
      </c>
      <c r="G465" s="29"/>
    </row>
    <row r="466" spans="1:7" ht="28.8" x14ac:dyDescent="0.3">
      <c r="A466" s="24" t="s">
        <v>689</v>
      </c>
      <c r="B466" s="25" t="s">
        <v>16</v>
      </c>
      <c r="C466" s="26" t="s">
        <v>690</v>
      </c>
      <c r="D466" s="27" t="s">
        <v>46</v>
      </c>
      <c r="E466" s="28">
        <v>44287</v>
      </c>
      <c r="F466" s="28">
        <v>45636</v>
      </c>
      <c r="G466" s="29"/>
    </row>
    <row r="467" spans="1:7" x14ac:dyDescent="0.3">
      <c r="A467" s="24" t="s">
        <v>691</v>
      </c>
      <c r="B467" s="25" t="s">
        <v>16</v>
      </c>
      <c r="C467" s="26" t="s">
        <v>692</v>
      </c>
      <c r="D467" s="27" t="s">
        <v>46</v>
      </c>
      <c r="E467" s="28">
        <v>44287</v>
      </c>
      <c r="F467" s="28">
        <v>45636</v>
      </c>
      <c r="G467" s="29"/>
    </row>
    <row r="468" spans="1:7" x14ac:dyDescent="0.3">
      <c r="A468" s="24" t="s">
        <v>693</v>
      </c>
      <c r="B468" s="25" t="s">
        <v>16</v>
      </c>
      <c r="C468" s="26" t="s">
        <v>694</v>
      </c>
      <c r="D468" s="27" t="s">
        <v>46</v>
      </c>
      <c r="E468" s="28">
        <v>44287</v>
      </c>
      <c r="F468" s="28">
        <v>45636</v>
      </c>
      <c r="G468" s="29"/>
    </row>
    <row r="469" spans="1:7" x14ac:dyDescent="0.3">
      <c r="A469" s="24" t="s">
        <v>695</v>
      </c>
      <c r="B469" s="25" t="s">
        <v>16</v>
      </c>
      <c r="C469" s="26" t="s">
        <v>696</v>
      </c>
      <c r="D469" s="27" t="s">
        <v>46</v>
      </c>
      <c r="E469" s="28">
        <v>44287</v>
      </c>
      <c r="F469" s="28">
        <v>45636</v>
      </c>
      <c r="G469" s="29"/>
    </row>
    <row r="470" spans="1:7" ht="28.8" x14ac:dyDescent="0.3">
      <c r="A470" s="24" t="s">
        <v>697</v>
      </c>
      <c r="B470" s="25" t="s">
        <v>16</v>
      </c>
      <c r="C470" s="26" t="s">
        <v>698</v>
      </c>
      <c r="D470" s="27" t="s">
        <v>46</v>
      </c>
      <c r="E470" s="28">
        <v>44287</v>
      </c>
      <c r="F470" s="28">
        <v>45636</v>
      </c>
      <c r="G470" s="29"/>
    </row>
    <row r="471" spans="1:7" ht="28.8" x14ac:dyDescent="0.3">
      <c r="A471" s="24" t="s">
        <v>699</v>
      </c>
      <c r="B471" s="25" t="s">
        <v>16</v>
      </c>
      <c r="C471" s="26" t="s">
        <v>700</v>
      </c>
      <c r="D471" s="27" t="s">
        <v>46</v>
      </c>
      <c r="E471" s="28">
        <v>44287</v>
      </c>
      <c r="F471" s="28">
        <v>45636</v>
      </c>
      <c r="G471" s="29"/>
    </row>
    <row r="472" spans="1:7" x14ac:dyDescent="0.3">
      <c r="A472" s="24" t="s">
        <v>701</v>
      </c>
      <c r="B472" s="25" t="s">
        <v>16</v>
      </c>
      <c r="C472" s="26" t="s">
        <v>702</v>
      </c>
      <c r="D472" s="27" t="s">
        <v>46</v>
      </c>
      <c r="E472" s="28">
        <v>44287</v>
      </c>
      <c r="F472" s="28">
        <v>45636</v>
      </c>
      <c r="G472" s="29"/>
    </row>
    <row r="473" spans="1:7" x14ac:dyDescent="0.3">
      <c r="A473" s="24" t="s">
        <v>703</v>
      </c>
      <c r="B473" s="25" t="s">
        <v>16</v>
      </c>
      <c r="C473" s="26" t="s">
        <v>704</v>
      </c>
      <c r="D473" s="27" t="s">
        <v>46</v>
      </c>
      <c r="E473" s="28">
        <v>44287</v>
      </c>
      <c r="F473" s="28">
        <v>45636</v>
      </c>
      <c r="G473" s="29"/>
    </row>
    <row r="474" spans="1:7" x14ac:dyDescent="0.3">
      <c r="A474" s="24" t="s">
        <v>705</v>
      </c>
      <c r="B474" s="25" t="s">
        <v>16</v>
      </c>
      <c r="C474" s="26" t="s">
        <v>706</v>
      </c>
      <c r="D474" s="27" t="s">
        <v>46</v>
      </c>
      <c r="E474" s="28">
        <v>44287</v>
      </c>
      <c r="F474" s="28">
        <v>45636</v>
      </c>
      <c r="G474" s="29"/>
    </row>
    <row r="475" spans="1:7" x14ac:dyDescent="0.3">
      <c r="A475" s="24" t="s">
        <v>707</v>
      </c>
      <c r="B475" s="25" t="s">
        <v>16</v>
      </c>
      <c r="C475" s="26" t="s">
        <v>708</v>
      </c>
      <c r="D475" s="27" t="s">
        <v>46</v>
      </c>
      <c r="E475" s="28">
        <v>44287</v>
      </c>
      <c r="F475" s="28">
        <v>45636</v>
      </c>
      <c r="G475" s="29"/>
    </row>
    <row r="476" spans="1:7" ht="28.8" x14ac:dyDescent="0.3">
      <c r="A476" s="24" t="s">
        <v>709</v>
      </c>
      <c r="B476" s="25" t="s">
        <v>16</v>
      </c>
      <c r="C476" s="26" t="s">
        <v>710</v>
      </c>
      <c r="D476" s="27" t="s">
        <v>46</v>
      </c>
      <c r="E476" s="28">
        <v>44287</v>
      </c>
      <c r="F476" s="28">
        <v>45636</v>
      </c>
      <c r="G476" s="29"/>
    </row>
    <row r="477" spans="1:7" x14ac:dyDescent="0.3">
      <c r="A477" s="24" t="s">
        <v>711</v>
      </c>
      <c r="B477" s="25" t="s">
        <v>16</v>
      </c>
      <c r="C477" s="26" t="s">
        <v>712</v>
      </c>
      <c r="D477" s="27" t="s">
        <v>46</v>
      </c>
      <c r="E477" s="28">
        <v>44287</v>
      </c>
      <c r="F477" s="28">
        <v>45636</v>
      </c>
      <c r="G477" s="29"/>
    </row>
    <row r="478" spans="1:7" x14ac:dyDescent="0.3">
      <c r="A478" s="24" t="s">
        <v>713</v>
      </c>
      <c r="B478" s="25" t="s">
        <v>16</v>
      </c>
      <c r="C478" s="26" t="s">
        <v>714</v>
      </c>
      <c r="D478" s="27" t="s">
        <v>46</v>
      </c>
      <c r="E478" s="28">
        <v>44287</v>
      </c>
      <c r="F478" s="28">
        <v>45636</v>
      </c>
      <c r="G478" s="29"/>
    </row>
    <row r="479" spans="1:7" ht="28.8" x14ac:dyDescent="0.3">
      <c r="A479" s="24" t="s">
        <v>715</v>
      </c>
      <c r="B479" s="25" t="s">
        <v>16</v>
      </c>
      <c r="C479" s="26" t="s">
        <v>716</v>
      </c>
      <c r="D479" s="27" t="s">
        <v>46</v>
      </c>
      <c r="E479" s="28">
        <v>44287</v>
      </c>
      <c r="F479" s="28">
        <v>45636</v>
      </c>
      <c r="G479" s="29"/>
    </row>
    <row r="480" spans="1:7" ht="28.8" x14ac:dyDescent="0.3">
      <c r="A480" s="24" t="s">
        <v>717</v>
      </c>
      <c r="B480" s="25" t="s">
        <v>16</v>
      </c>
      <c r="C480" s="26" t="s">
        <v>718</v>
      </c>
      <c r="D480" s="27" t="s">
        <v>46</v>
      </c>
      <c r="E480" s="28">
        <v>44287</v>
      </c>
      <c r="F480" s="28">
        <v>45636</v>
      </c>
      <c r="G480" s="29"/>
    </row>
    <row r="481" spans="1:7" ht="28.8" x14ac:dyDescent="0.3">
      <c r="A481" s="24" t="s">
        <v>719</v>
      </c>
      <c r="B481" s="25" t="s">
        <v>16</v>
      </c>
      <c r="C481" s="26" t="s">
        <v>720</v>
      </c>
      <c r="D481" s="27" t="s">
        <v>46</v>
      </c>
      <c r="E481" s="28">
        <v>44287</v>
      </c>
      <c r="F481" s="28">
        <v>45636</v>
      </c>
      <c r="G481" s="29"/>
    </row>
    <row r="482" spans="1:7" ht="28.8" x14ac:dyDescent="0.3">
      <c r="A482" s="24" t="s">
        <v>721</v>
      </c>
      <c r="B482" s="25" t="s">
        <v>16</v>
      </c>
      <c r="C482" s="26" t="s">
        <v>722</v>
      </c>
      <c r="D482" s="27" t="s">
        <v>46</v>
      </c>
      <c r="E482" s="28">
        <v>44287</v>
      </c>
      <c r="F482" s="28">
        <v>45636</v>
      </c>
      <c r="G482" s="29"/>
    </row>
    <row r="483" spans="1:7" ht="28.8" x14ac:dyDescent="0.3">
      <c r="A483" s="24" t="s">
        <v>723</v>
      </c>
      <c r="B483" s="25" t="s">
        <v>16</v>
      </c>
      <c r="C483" s="26" t="s">
        <v>724</v>
      </c>
      <c r="D483" s="27" t="s">
        <v>46</v>
      </c>
      <c r="E483" s="28">
        <v>44287</v>
      </c>
      <c r="F483" s="28">
        <v>45636</v>
      </c>
      <c r="G483" s="29"/>
    </row>
    <row r="484" spans="1:7" x14ac:dyDescent="0.3">
      <c r="A484" s="24" t="s">
        <v>725</v>
      </c>
      <c r="B484" s="25" t="s">
        <v>16</v>
      </c>
      <c r="C484" s="26" t="s">
        <v>726</v>
      </c>
      <c r="D484" s="27" t="s">
        <v>46</v>
      </c>
      <c r="E484" s="28">
        <v>44287</v>
      </c>
      <c r="F484" s="28">
        <v>45636</v>
      </c>
      <c r="G484" s="29"/>
    </row>
    <row r="485" spans="1:7" x14ac:dyDescent="0.3">
      <c r="A485" s="24" t="s">
        <v>727</v>
      </c>
      <c r="B485" s="25" t="s">
        <v>16</v>
      </c>
      <c r="C485" s="26" t="s">
        <v>728</v>
      </c>
      <c r="D485" s="27" t="s">
        <v>46</v>
      </c>
      <c r="E485" s="28">
        <v>44287</v>
      </c>
      <c r="F485" s="28">
        <v>45636</v>
      </c>
      <c r="G485" s="29"/>
    </row>
    <row r="486" spans="1:7" ht="28.8" x14ac:dyDescent="0.3">
      <c r="A486" s="24" t="s">
        <v>729</v>
      </c>
      <c r="B486" s="25" t="s">
        <v>16</v>
      </c>
      <c r="C486" s="26" t="s">
        <v>730</v>
      </c>
      <c r="D486" s="27" t="s">
        <v>46</v>
      </c>
      <c r="E486" s="28">
        <v>44287</v>
      </c>
      <c r="F486" s="28">
        <v>45636</v>
      </c>
      <c r="G486" s="29"/>
    </row>
    <row r="487" spans="1:7" x14ac:dyDescent="0.3">
      <c r="A487" s="24" t="s">
        <v>731</v>
      </c>
      <c r="B487" s="25" t="s">
        <v>16</v>
      </c>
      <c r="C487" s="26" t="s">
        <v>732</v>
      </c>
      <c r="D487" s="27" t="s">
        <v>46</v>
      </c>
      <c r="E487" s="28">
        <v>44287</v>
      </c>
      <c r="F487" s="28">
        <v>45636</v>
      </c>
      <c r="G487" s="29"/>
    </row>
    <row r="488" spans="1:7" ht="28.8" x14ac:dyDescent="0.3">
      <c r="A488" s="24" t="s">
        <v>733</v>
      </c>
      <c r="B488" s="25" t="s">
        <v>16</v>
      </c>
      <c r="C488" s="26" t="s">
        <v>734</v>
      </c>
      <c r="D488" s="27" t="s">
        <v>46</v>
      </c>
      <c r="E488" s="28">
        <v>44287</v>
      </c>
      <c r="F488" s="28">
        <v>45636</v>
      </c>
      <c r="G488" s="29"/>
    </row>
    <row r="489" spans="1:7" x14ac:dyDescent="0.3">
      <c r="A489" s="24" t="s">
        <v>735</v>
      </c>
      <c r="B489" s="25" t="s">
        <v>16</v>
      </c>
      <c r="C489" s="26" t="s">
        <v>736</v>
      </c>
      <c r="D489" s="27" t="s">
        <v>46</v>
      </c>
      <c r="E489" s="28">
        <v>44287</v>
      </c>
      <c r="F489" s="28">
        <v>45636</v>
      </c>
      <c r="G489" s="29"/>
    </row>
    <row r="490" spans="1:7" x14ac:dyDescent="0.3">
      <c r="A490" s="24" t="s">
        <v>737</v>
      </c>
      <c r="B490" s="25" t="s">
        <v>16</v>
      </c>
      <c r="C490" s="26" t="s">
        <v>738</v>
      </c>
      <c r="D490" s="27" t="s">
        <v>46</v>
      </c>
      <c r="E490" s="28">
        <v>44287</v>
      </c>
      <c r="F490" s="28">
        <v>45636</v>
      </c>
      <c r="G490" s="29"/>
    </row>
    <row r="491" spans="1:7" x14ac:dyDescent="0.3">
      <c r="A491" s="24" t="s">
        <v>739</v>
      </c>
      <c r="B491" s="25" t="s">
        <v>16</v>
      </c>
      <c r="C491" s="26" t="s">
        <v>740</v>
      </c>
      <c r="D491" s="27" t="s">
        <v>46</v>
      </c>
      <c r="E491" s="28">
        <v>44287</v>
      </c>
      <c r="F491" s="28">
        <v>45636</v>
      </c>
      <c r="G491" s="29"/>
    </row>
    <row r="492" spans="1:7" x14ac:dyDescent="0.3">
      <c r="A492" s="24" t="s">
        <v>741</v>
      </c>
      <c r="B492" s="25" t="s">
        <v>16</v>
      </c>
      <c r="C492" s="26" t="s">
        <v>742</v>
      </c>
      <c r="D492" s="27" t="s">
        <v>46</v>
      </c>
      <c r="E492" s="28">
        <v>44287</v>
      </c>
      <c r="F492" s="28">
        <v>45636</v>
      </c>
      <c r="G492" s="29"/>
    </row>
    <row r="493" spans="1:7" x14ac:dyDescent="0.3">
      <c r="A493" s="24" t="s">
        <v>743</v>
      </c>
      <c r="B493" s="25" t="s">
        <v>16</v>
      </c>
      <c r="C493" s="26" t="s">
        <v>744</v>
      </c>
      <c r="D493" s="27" t="s">
        <v>46</v>
      </c>
      <c r="E493" s="28">
        <v>44287</v>
      </c>
      <c r="F493" s="28">
        <v>45636</v>
      </c>
      <c r="G493" s="29"/>
    </row>
    <row r="494" spans="1:7" x14ac:dyDescent="0.3">
      <c r="A494" s="24" t="s">
        <v>745</v>
      </c>
      <c r="B494" s="25" t="s">
        <v>16</v>
      </c>
      <c r="C494" s="26" t="s">
        <v>746</v>
      </c>
      <c r="D494" s="27" t="s">
        <v>46</v>
      </c>
      <c r="E494" s="28">
        <v>44287</v>
      </c>
      <c r="F494" s="28">
        <v>45636</v>
      </c>
      <c r="G494" s="29"/>
    </row>
    <row r="495" spans="1:7" x14ac:dyDescent="0.3">
      <c r="A495" s="24" t="s">
        <v>747</v>
      </c>
      <c r="B495" s="25" t="s">
        <v>16</v>
      </c>
      <c r="C495" s="26" t="s">
        <v>748</v>
      </c>
      <c r="D495" s="27" t="s">
        <v>46</v>
      </c>
      <c r="E495" s="28">
        <v>44287</v>
      </c>
      <c r="F495" s="28">
        <v>45636</v>
      </c>
      <c r="G495" s="29"/>
    </row>
    <row r="496" spans="1:7" x14ac:dyDescent="0.3">
      <c r="A496" s="24" t="s">
        <v>749</v>
      </c>
      <c r="B496" s="25" t="s">
        <v>16</v>
      </c>
      <c r="C496" s="26" t="s">
        <v>750</v>
      </c>
      <c r="D496" s="27" t="s">
        <v>46</v>
      </c>
      <c r="E496" s="28">
        <v>44287</v>
      </c>
      <c r="F496" s="28">
        <v>45636</v>
      </c>
      <c r="G496" s="29"/>
    </row>
    <row r="497" spans="1:7" ht="28.8" x14ac:dyDescent="0.3">
      <c r="A497" s="24" t="s">
        <v>751</v>
      </c>
      <c r="B497" s="25" t="s">
        <v>16</v>
      </c>
      <c r="C497" s="26" t="s">
        <v>752</v>
      </c>
      <c r="D497" s="27" t="s">
        <v>46</v>
      </c>
      <c r="E497" s="28">
        <v>44287</v>
      </c>
      <c r="F497" s="28">
        <v>45636</v>
      </c>
      <c r="G497" s="29"/>
    </row>
    <row r="498" spans="1:7" ht="28.8" x14ac:dyDescent="0.3">
      <c r="A498" s="24" t="s">
        <v>753</v>
      </c>
      <c r="B498" s="25" t="s">
        <v>16</v>
      </c>
      <c r="C498" s="26" t="s">
        <v>754</v>
      </c>
      <c r="D498" s="27" t="s">
        <v>46</v>
      </c>
      <c r="E498" s="28">
        <v>44287</v>
      </c>
      <c r="F498" s="28">
        <v>45636</v>
      </c>
      <c r="G498" s="29"/>
    </row>
    <row r="499" spans="1:7" x14ac:dyDescent="0.3">
      <c r="A499" s="24" t="s">
        <v>755</v>
      </c>
      <c r="B499" s="25" t="s">
        <v>16</v>
      </c>
      <c r="C499" s="26" t="s">
        <v>756</v>
      </c>
      <c r="D499" s="27" t="s">
        <v>46</v>
      </c>
      <c r="E499" s="28">
        <v>44287</v>
      </c>
      <c r="F499" s="28">
        <v>45636</v>
      </c>
      <c r="G499" s="29"/>
    </row>
    <row r="500" spans="1:7" x14ac:dyDescent="0.3">
      <c r="A500" s="24" t="s">
        <v>757</v>
      </c>
      <c r="B500" s="25" t="s">
        <v>16</v>
      </c>
      <c r="C500" s="26" t="s">
        <v>758</v>
      </c>
      <c r="D500" s="27" t="s">
        <v>46</v>
      </c>
      <c r="E500" s="28">
        <v>44287</v>
      </c>
      <c r="F500" s="28">
        <v>45636</v>
      </c>
      <c r="G500" s="29"/>
    </row>
    <row r="501" spans="1:7" x14ac:dyDescent="0.3">
      <c r="A501" s="24" t="s">
        <v>759</v>
      </c>
      <c r="B501" s="25" t="s">
        <v>16</v>
      </c>
      <c r="C501" s="26" t="s">
        <v>760</v>
      </c>
      <c r="D501" s="27" t="s">
        <v>46</v>
      </c>
      <c r="E501" s="28">
        <v>44287</v>
      </c>
      <c r="F501" s="28">
        <v>45636</v>
      </c>
      <c r="G501" s="29"/>
    </row>
    <row r="502" spans="1:7" x14ac:dyDescent="0.3">
      <c r="A502" s="24" t="s">
        <v>761</v>
      </c>
      <c r="B502" s="25" t="s">
        <v>16</v>
      </c>
      <c r="C502" s="26" t="s">
        <v>762</v>
      </c>
      <c r="D502" s="27" t="s">
        <v>46</v>
      </c>
      <c r="E502" s="28">
        <v>44287</v>
      </c>
      <c r="F502" s="28">
        <v>45636</v>
      </c>
      <c r="G502" s="29"/>
    </row>
    <row r="503" spans="1:7" x14ac:dyDescent="0.3">
      <c r="A503" s="24" t="s">
        <v>763</v>
      </c>
      <c r="B503" s="25" t="s">
        <v>16</v>
      </c>
      <c r="C503" s="26" t="s">
        <v>764</v>
      </c>
      <c r="D503" s="27" t="s">
        <v>46</v>
      </c>
      <c r="E503" s="28">
        <v>44287</v>
      </c>
      <c r="F503" s="28">
        <v>45636</v>
      </c>
      <c r="G503" s="29"/>
    </row>
    <row r="504" spans="1:7" x14ac:dyDescent="0.3">
      <c r="A504" s="24" t="s">
        <v>765</v>
      </c>
      <c r="B504" s="25" t="s">
        <v>16</v>
      </c>
      <c r="C504" s="26" t="s">
        <v>766</v>
      </c>
      <c r="D504" s="27" t="s">
        <v>46</v>
      </c>
      <c r="E504" s="28">
        <v>44287</v>
      </c>
      <c r="F504" s="28">
        <v>45636</v>
      </c>
      <c r="G504" s="29"/>
    </row>
    <row r="505" spans="1:7" x14ac:dyDescent="0.3">
      <c r="A505" s="24" t="s">
        <v>767</v>
      </c>
      <c r="B505" s="25" t="s">
        <v>16</v>
      </c>
      <c r="C505" s="26" t="s">
        <v>768</v>
      </c>
      <c r="D505" s="27" t="s">
        <v>46</v>
      </c>
      <c r="E505" s="28">
        <v>44287</v>
      </c>
      <c r="F505" s="28">
        <v>45636</v>
      </c>
      <c r="G505" s="29"/>
    </row>
    <row r="506" spans="1:7" x14ac:dyDescent="0.3">
      <c r="A506" s="24" t="s">
        <v>769</v>
      </c>
      <c r="B506" s="25" t="s">
        <v>16</v>
      </c>
      <c r="C506" s="26" t="s">
        <v>770</v>
      </c>
      <c r="D506" s="27" t="s">
        <v>46</v>
      </c>
      <c r="E506" s="28">
        <v>44287</v>
      </c>
      <c r="F506" s="28">
        <v>45636</v>
      </c>
      <c r="G506" s="29"/>
    </row>
    <row r="507" spans="1:7" ht="28.8" x14ac:dyDescent="0.3">
      <c r="A507" s="24" t="s">
        <v>771</v>
      </c>
      <c r="B507" s="25" t="s">
        <v>16</v>
      </c>
      <c r="C507" s="26" t="s">
        <v>772</v>
      </c>
      <c r="D507" s="27" t="s">
        <v>46</v>
      </c>
      <c r="E507" s="28">
        <v>44287</v>
      </c>
      <c r="F507" s="28">
        <v>45636</v>
      </c>
      <c r="G507" s="29"/>
    </row>
    <row r="508" spans="1:7" ht="28.8" x14ac:dyDescent="0.3">
      <c r="A508" s="24" t="s">
        <v>773</v>
      </c>
      <c r="B508" s="25" t="s">
        <v>16</v>
      </c>
      <c r="C508" s="26" t="s">
        <v>774</v>
      </c>
      <c r="D508" s="27" t="s">
        <v>46</v>
      </c>
      <c r="E508" s="28">
        <v>44287</v>
      </c>
      <c r="F508" s="28">
        <v>45636</v>
      </c>
      <c r="G508" s="29"/>
    </row>
    <row r="509" spans="1:7" ht="28.8" x14ac:dyDescent="0.3">
      <c r="A509" s="24" t="s">
        <v>775</v>
      </c>
      <c r="B509" s="25" t="s">
        <v>16</v>
      </c>
      <c r="C509" s="26" t="s">
        <v>776</v>
      </c>
      <c r="D509" s="27" t="s">
        <v>46</v>
      </c>
      <c r="E509" s="28">
        <v>44287</v>
      </c>
      <c r="F509" s="28">
        <v>45636</v>
      </c>
      <c r="G509" s="29"/>
    </row>
    <row r="510" spans="1:7" ht="28.8" x14ac:dyDescent="0.3">
      <c r="A510" s="24" t="s">
        <v>777</v>
      </c>
      <c r="B510" s="25" t="s">
        <v>16</v>
      </c>
      <c r="C510" s="26" t="s">
        <v>778</v>
      </c>
      <c r="D510" s="27" t="s">
        <v>46</v>
      </c>
      <c r="E510" s="28">
        <v>44287</v>
      </c>
      <c r="F510" s="28">
        <v>45636</v>
      </c>
      <c r="G510" s="29"/>
    </row>
    <row r="511" spans="1:7" ht="28.8" x14ac:dyDescent="0.3">
      <c r="A511" s="24" t="s">
        <v>779</v>
      </c>
      <c r="B511" s="25" t="s">
        <v>16</v>
      </c>
      <c r="C511" s="26" t="s">
        <v>780</v>
      </c>
      <c r="D511" s="27" t="s">
        <v>46</v>
      </c>
      <c r="E511" s="28">
        <v>44287</v>
      </c>
      <c r="F511" s="28">
        <v>45636</v>
      </c>
      <c r="G511" s="29"/>
    </row>
    <row r="512" spans="1:7" ht="28.8" x14ac:dyDescent="0.3">
      <c r="A512" s="24" t="s">
        <v>781</v>
      </c>
      <c r="B512" s="25" t="s">
        <v>16</v>
      </c>
      <c r="C512" s="26" t="s">
        <v>782</v>
      </c>
      <c r="D512" s="27" t="s">
        <v>46</v>
      </c>
      <c r="E512" s="28">
        <v>44287</v>
      </c>
      <c r="F512" s="28">
        <v>45636</v>
      </c>
      <c r="G512" s="29"/>
    </row>
    <row r="513" spans="1:7" ht="28.8" x14ac:dyDescent="0.3">
      <c r="A513" s="24" t="s">
        <v>783</v>
      </c>
      <c r="B513" s="25" t="s">
        <v>16</v>
      </c>
      <c r="C513" s="26" t="s">
        <v>784</v>
      </c>
      <c r="D513" s="27" t="s">
        <v>46</v>
      </c>
      <c r="E513" s="28">
        <v>44287</v>
      </c>
      <c r="F513" s="28">
        <v>45636</v>
      </c>
      <c r="G513" s="29"/>
    </row>
    <row r="514" spans="1:7" ht="28.8" x14ac:dyDescent="0.3">
      <c r="A514" s="24" t="s">
        <v>785</v>
      </c>
      <c r="B514" s="25" t="s">
        <v>16</v>
      </c>
      <c r="C514" s="26" t="s">
        <v>786</v>
      </c>
      <c r="D514" s="27" t="s">
        <v>46</v>
      </c>
      <c r="E514" s="28">
        <v>44287</v>
      </c>
      <c r="F514" s="28">
        <v>45636</v>
      </c>
      <c r="G514" s="29"/>
    </row>
    <row r="515" spans="1:7" ht="28.8" x14ac:dyDescent="0.3">
      <c r="A515" s="24" t="s">
        <v>787</v>
      </c>
      <c r="B515" s="25" t="s">
        <v>16</v>
      </c>
      <c r="C515" s="26" t="s">
        <v>788</v>
      </c>
      <c r="D515" s="27" t="s">
        <v>46</v>
      </c>
      <c r="E515" s="28">
        <v>44287</v>
      </c>
      <c r="F515" s="28">
        <v>45636</v>
      </c>
      <c r="G515" s="29"/>
    </row>
    <row r="516" spans="1:7" ht="28.8" x14ac:dyDescent="0.3">
      <c r="A516" s="24" t="s">
        <v>789</v>
      </c>
      <c r="B516" s="25" t="s">
        <v>16</v>
      </c>
      <c r="C516" s="26" t="s">
        <v>790</v>
      </c>
      <c r="D516" s="27" t="s">
        <v>46</v>
      </c>
      <c r="E516" s="28">
        <v>44287</v>
      </c>
      <c r="F516" s="28">
        <v>45636</v>
      </c>
      <c r="G516" s="29"/>
    </row>
    <row r="517" spans="1:7" x14ac:dyDescent="0.3">
      <c r="A517" s="24" t="s">
        <v>791</v>
      </c>
      <c r="B517" s="25" t="s">
        <v>16</v>
      </c>
      <c r="C517" s="26" t="s">
        <v>792</v>
      </c>
      <c r="D517" s="27" t="s">
        <v>46</v>
      </c>
      <c r="E517" s="28">
        <v>44287</v>
      </c>
      <c r="F517" s="28">
        <v>45636</v>
      </c>
      <c r="G517" s="29"/>
    </row>
    <row r="518" spans="1:7" x14ac:dyDescent="0.3">
      <c r="A518" s="24" t="s">
        <v>793</v>
      </c>
      <c r="B518" s="25" t="s">
        <v>16</v>
      </c>
      <c r="C518" s="26" t="s">
        <v>794</v>
      </c>
      <c r="D518" s="27" t="s">
        <v>46</v>
      </c>
      <c r="E518" s="28">
        <v>44287</v>
      </c>
      <c r="F518" s="28">
        <v>45636</v>
      </c>
      <c r="G518" s="29"/>
    </row>
    <row r="519" spans="1:7" x14ac:dyDescent="0.3">
      <c r="A519" s="24" t="s">
        <v>795</v>
      </c>
      <c r="B519" s="25" t="s">
        <v>16</v>
      </c>
      <c r="C519" s="26" t="s">
        <v>796</v>
      </c>
      <c r="D519" s="27" t="s">
        <v>46</v>
      </c>
      <c r="E519" s="28">
        <v>44287</v>
      </c>
      <c r="F519" s="28">
        <v>45636</v>
      </c>
      <c r="G519" s="29"/>
    </row>
    <row r="520" spans="1:7" ht="28.8" x14ac:dyDescent="0.3">
      <c r="A520" s="24" t="s">
        <v>797</v>
      </c>
      <c r="B520" s="25" t="s">
        <v>16</v>
      </c>
      <c r="C520" s="26" t="s">
        <v>798</v>
      </c>
      <c r="D520" s="27" t="s">
        <v>46</v>
      </c>
      <c r="E520" s="28">
        <v>44287</v>
      </c>
      <c r="F520" s="28">
        <v>45636</v>
      </c>
      <c r="G520" s="29"/>
    </row>
    <row r="521" spans="1:7" ht="28.8" x14ac:dyDescent="0.3">
      <c r="A521" s="24" t="s">
        <v>799</v>
      </c>
      <c r="B521" s="25" t="s">
        <v>16</v>
      </c>
      <c r="C521" s="26" t="s">
        <v>800</v>
      </c>
      <c r="D521" s="27" t="s">
        <v>46</v>
      </c>
      <c r="E521" s="28">
        <v>44287</v>
      </c>
      <c r="F521" s="28">
        <v>45636</v>
      </c>
      <c r="G521" s="29"/>
    </row>
    <row r="522" spans="1:7" x14ac:dyDescent="0.3">
      <c r="A522" s="24" t="s">
        <v>801</v>
      </c>
      <c r="B522" s="25" t="s">
        <v>16</v>
      </c>
      <c r="C522" s="26" t="s">
        <v>802</v>
      </c>
      <c r="D522" s="27" t="s">
        <v>46</v>
      </c>
      <c r="E522" s="28">
        <v>44287</v>
      </c>
      <c r="F522" s="28">
        <v>45636</v>
      </c>
      <c r="G522" s="29"/>
    </row>
    <row r="523" spans="1:7" ht="28.8" x14ac:dyDescent="0.3">
      <c r="A523" s="24" t="s">
        <v>803</v>
      </c>
      <c r="B523" s="25" t="s">
        <v>16</v>
      </c>
      <c r="C523" s="26" t="s">
        <v>804</v>
      </c>
      <c r="D523" s="27" t="s">
        <v>46</v>
      </c>
      <c r="E523" s="28">
        <v>44287</v>
      </c>
      <c r="F523" s="28">
        <v>45636</v>
      </c>
      <c r="G523" s="29"/>
    </row>
    <row r="524" spans="1:7" x14ac:dyDescent="0.3">
      <c r="A524" s="24" t="s">
        <v>805</v>
      </c>
      <c r="B524" s="25" t="s">
        <v>16</v>
      </c>
      <c r="C524" s="26" t="s">
        <v>806</v>
      </c>
      <c r="D524" s="27" t="s">
        <v>46</v>
      </c>
      <c r="E524" s="28">
        <v>44287</v>
      </c>
      <c r="F524" s="28">
        <v>45636</v>
      </c>
      <c r="G524" s="29"/>
    </row>
    <row r="525" spans="1:7" x14ac:dyDescent="0.3">
      <c r="A525" s="24" t="s">
        <v>807</v>
      </c>
      <c r="B525" s="25" t="s">
        <v>16</v>
      </c>
      <c r="C525" s="26" t="s">
        <v>808</v>
      </c>
      <c r="D525" s="27" t="s">
        <v>46</v>
      </c>
      <c r="E525" s="28">
        <v>44287</v>
      </c>
      <c r="F525" s="28">
        <v>45636</v>
      </c>
      <c r="G525" s="29"/>
    </row>
    <row r="526" spans="1:7" ht="28.8" x14ac:dyDescent="0.3">
      <c r="A526" s="24" t="s">
        <v>809</v>
      </c>
      <c r="B526" s="25" t="s">
        <v>16</v>
      </c>
      <c r="C526" s="26" t="s">
        <v>810</v>
      </c>
      <c r="D526" s="27" t="s">
        <v>46</v>
      </c>
      <c r="E526" s="28">
        <v>44287</v>
      </c>
      <c r="F526" s="28">
        <v>45636</v>
      </c>
      <c r="G526" s="29"/>
    </row>
    <row r="527" spans="1:7" ht="28.8" x14ac:dyDescent="0.3">
      <c r="A527" s="24" t="s">
        <v>811</v>
      </c>
      <c r="B527" s="25" t="s">
        <v>16</v>
      </c>
      <c r="C527" s="26" t="s">
        <v>812</v>
      </c>
      <c r="D527" s="27" t="s">
        <v>46</v>
      </c>
      <c r="E527" s="28">
        <v>44287</v>
      </c>
      <c r="F527" s="28">
        <v>45636</v>
      </c>
      <c r="G527" s="29"/>
    </row>
    <row r="528" spans="1:7" x14ac:dyDescent="0.3">
      <c r="A528" s="24" t="s">
        <v>813</v>
      </c>
      <c r="B528" s="25" t="s">
        <v>16</v>
      </c>
      <c r="C528" s="26" t="s">
        <v>814</v>
      </c>
      <c r="D528" s="27" t="s">
        <v>46</v>
      </c>
      <c r="E528" s="28">
        <v>44287</v>
      </c>
      <c r="F528" s="28">
        <v>45636</v>
      </c>
      <c r="G528" s="29"/>
    </row>
    <row r="529" spans="1:7" ht="28.8" x14ac:dyDescent="0.3">
      <c r="A529" s="24" t="s">
        <v>815</v>
      </c>
      <c r="B529" s="25" t="s">
        <v>16</v>
      </c>
      <c r="C529" s="26" t="s">
        <v>816</v>
      </c>
      <c r="D529" s="27" t="s">
        <v>46</v>
      </c>
      <c r="E529" s="28">
        <v>44287</v>
      </c>
      <c r="F529" s="28">
        <v>45636</v>
      </c>
      <c r="G529" s="29"/>
    </row>
    <row r="530" spans="1:7" ht="28.8" x14ac:dyDescent="0.3">
      <c r="A530" s="24" t="s">
        <v>817</v>
      </c>
      <c r="B530" s="25" t="s">
        <v>16</v>
      </c>
      <c r="C530" s="26" t="s">
        <v>818</v>
      </c>
      <c r="D530" s="27" t="s">
        <v>46</v>
      </c>
      <c r="E530" s="28">
        <v>44287</v>
      </c>
      <c r="F530" s="28">
        <v>45636</v>
      </c>
      <c r="G530" s="29"/>
    </row>
    <row r="531" spans="1:7" ht="28.8" x14ac:dyDescent="0.3">
      <c r="A531" s="24" t="s">
        <v>819</v>
      </c>
      <c r="B531" s="25" t="s">
        <v>16</v>
      </c>
      <c r="C531" s="26" t="s">
        <v>820</v>
      </c>
      <c r="D531" s="27" t="s">
        <v>46</v>
      </c>
      <c r="E531" s="28">
        <v>44287</v>
      </c>
      <c r="F531" s="28">
        <v>45636</v>
      </c>
      <c r="G531" s="29"/>
    </row>
    <row r="532" spans="1:7" ht="28.8" x14ac:dyDescent="0.3">
      <c r="A532" s="24" t="s">
        <v>821</v>
      </c>
      <c r="B532" s="25" t="s">
        <v>16</v>
      </c>
      <c r="C532" s="26" t="s">
        <v>822</v>
      </c>
      <c r="D532" s="27" t="s">
        <v>46</v>
      </c>
      <c r="E532" s="28">
        <v>44287</v>
      </c>
      <c r="F532" s="28">
        <v>45636</v>
      </c>
      <c r="G532" s="29"/>
    </row>
    <row r="533" spans="1:7" ht="28.8" x14ac:dyDescent="0.3">
      <c r="A533" s="24" t="s">
        <v>823</v>
      </c>
      <c r="B533" s="25" t="s">
        <v>16</v>
      </c>
      <c r="C533" s="26" t="s">
        <v>824</v>
      </c>
      <c r="D533" s="27" t="s">
        <v>46</v>
      </c>
      <c r="E533" s="28">
        <v>44287</v>
      </c>
      <c r="F533" s="28">
        <v>45636</v>
      </c>
      <c r="G533" s="29"/>
    </row>
    <row r="534" spans="1:7" x14ac:dyDescent="0.3">
      <c r="A534" s="24" t="s">
        <v>825</v>
      </c>
      <c r="B534" s="25" t="s">
        <v>16</v>
      </c>
      <c r="C534" s="26" t="s">
        <v>826</v>
      </c>
      <c r="D534" s="27" t="s">
        <v>46</v>
      </c>
      <c r="E534" s="28">
        <v>44287</v>
      </c>
      <c r="F534" s="28">
        <v>45636</v>
      </c>
      <c r="G534" s="29"/>
    </row>
    <row r="535" spans="1:7" ht="28.8" x14ac:dyDescent="0.3">
      <c r="A535" s="24" t="s">
        <v>827</v>
      </c>
      <c r="B535" s="25" t="s">
        <v>16</v>
      </c>
      <c r="C535" s="26" t="s">
        <v>828</v>
      </c>
      <c r="D535" s="27" t="s">
        <v>46</v>
      </c>
      <c r="E535" s="28">
        <v>44287</v>
      </c>
      <c r="F535" s="28">
        <v>45636</v>
      </c>
      <c r="G535" s="29"/>
    </row>
    <row r="536" spans="1:7" ht="28.8" x14ac:dyDescent="0.3">
      <c r="A536" s="24" t="s">
        <v>829</v>
      </c>
      <c r="B536" s="25" t="s">
        <v>16</v>
      </c>
      <c r="C536" s="26" t="s">
        <v>830</v>
      </c>
      <c r="D536" s="27" t="s">
        <v>46</v>
      </c>
      <c r="E536" s="28">
        <v>44287</v>
      </c>
      <c r="F536" s="28">
        <v>45636</v>
      </c>
      <c r="G536" s="29"/>
    </row>
    <row r="537" spans="1:7" ht="28.8" x14ac:dyDescent="0.3">
      <c r="A537" s="24" t="s">
        <v>831</v>
      </c>
      <c r="B537" s="25" t="s">
        <v>16</v>
      </c>
      <c r="C537" s="26" t="s">
        <v>832</v>
      </c>
      <c r="D537" s="27" t="s">
        <v>46</v>
      </c>
      <c r="E537" s="28">
        <v>44287</v>
      </c>
      <c r="F537" s="28">
        <v>45636</v>
      </c>
      <c r="G537" s="29"/>
    </row>
    <row r="538" spans="1:7" ht="28.8" x14ac:dyDescent="0.3">
      <c r="A538" s="24" t="s">
        <v>833</v>
      </c>
      <c r="B538" s="25" t="s">
        <v>16</v>
      </c>
      <c r="C538" s="26" t="s">
        <v>834</v>
      </c>
      <c r="D538" s="27" t="s">
        <v>46</v>
      </c>
      <c r="E538" s="28">
        <v>44287</v>
      </c>
      <c r="F538" s="28">
        <v>45636</v>
      </c>
      <c r="G538" s="29"/>
    </row>
    <row r="539" spans="1:7" ht="28.8" x14ac:dyDescent="0.3">
      <c r="A539" s="24" t="s">
        <v>835</v>
      </c>
      <c r="B539" s="25" t="s">
        <v>16</v>
      </c>
      <c r="C539" s="26" t="s">
        <v>836</v>
      </c>
      <c r="D539" s="27" t="s">
        <v>46</v>
      </c>
      <c r="E539" s="28">
        <v>44287</v>
      </c>
      <c r="F539" s="28">
        <v>45636</v>
      </c>
      <c r="G539" s="29"/>
    </row>
    <row r="540" spans="1:7" ht="28.8" x14ac:dyDescent="0.3">
      <c r="A540" s="24" t="s">
        <v>837</v>
      </c>
      <c r="B540" s="25" t="s">
        <v>16</v>
      </c>
      <c r="C540" s="26" t="s">
        <v>838</v>
      </c>
      <c r="D540" s="27" t="s">
        <v>46</v>
      </c>
      <c r="E540" s="28">
        <v>44287</v>
      </c>
      <c r="F540" s="28">
        <v>45636</v>
      </c>
      <c r="G540" s="29"/>
    </row>
    <row r="541" spans="1:7" x14ac:dyDescent="0.3">
      <c r="A541" s="24" t="s">
        <v>839</v>
      </c>
      <c r="B541" s="25" t="s">
        <v>16</v>
      </c>
      <c r="C541" s="26" t="s">
        <v>840</v>
      </c>
      <c r="D541" s="27" t="s">
        <v>46</v>
      </c>
      <c r="E541" s="28">
        <v>44287</v>
      </c>
      <c r="F541" s="28">
        <v>45636</v>
      </c>
      <c r="G541" s="29"/>
    </row>
    <row r="542" spans="1:7" ht="28.8" x14ac:dyDescent="0.3">
      <c r="A542" s="24" t="s">
        <v>841</v>
      </c>
      <c r="B542" s="25" t="s">
        <v>16</v>
      </c>
      <c r="C542" s="26" t="s">
        <v>842</v>
      </c>
      <c r="D542" s="27" t="s">
        <v>46</v>
      </c>
      <c r="E542" s="28">
        <v>44287</v>
      </c>
      <c r="F542" s="28">
        <v>45636</v>
      </c>
      <c r="G542" s="29"/>
    </row>
    <row r="543" spans="1:7" x14ac:dyDescent="0.3">
      <c r="A543" s="24" t="s">
        <v>843</v>
      </c>
      <c r="B543" s="25" t="s">
        <v>16</v>
      </c>
      <c r="C543" s="26" t="s">
        <v>844</v>
      </c>
      <c r="D543" s="27" t="s">
        <v>46</v>
      </c>
      <c r="E543" s="28">
        <v>44287</v>
      </c>
      <c r="F543" s="28">
        <v>45636</v>
      </c>
      <c r="G543" s="29"/>
    </row>
    <row r="544" spans="1:7" ht="28.8" x14ac:dyDescent="0.3">
      <c r="A544" s="24" t="s">
        <v>845</v>
      </c>
      <c r="B544" s="25" t="s">
        <v>16</v>
      </c>
      <c r="C544" s="26" t="s">
        <v>846</v>
      </c>
      <c r="D544" s="27" t="s">
        <v>46</v>
      </c>
      <c r="E544" s="28">
        <v>44287</v>
      </c>
      <c r="F544" s="28">
        <v>45636</v>
      </c>
      <c r="G544" s="29"/>
    </row>
    <row r="545" spans="1:7" ht="28.8" x14ac:dyDescent="0.3">
      <c r="A545" s="24" t="s">
        <v>847</v>
      </c>
      <c r="B545" s="25" t="s">
        <v>16</v>
      </c>
      <c r="C545" s="26" t="s">
        <v>848</v>
      </c>
      <c r="D545" s="27" t="s">
        <v>46</v>
      </c>
      <c r="E545" s="28">
        <v>44287</v>
      </c>
      <c r="F545" s="28">
        <v>45636</v>
      </c>
      <c r="G545" s="29"/>
    </row>
    <row r="546" spans="1:7" ht="28.8" x14ac:dyDescent="0.3">
      <c r="A546" s="24" t="s">
        <v>849</v>
      </c>
      <c r="B546" s="25" t="s">
        <v>16</v>
      </c>
      <c r="C546" s="26" t="s">
        <v>850</v>
      </c>
      <c r="D546" s="27" t="s">
        <v>46</v>
      </c>
      <c r="E546" s="28">
        <v>44287</v>
      </c>
      <c r="F546" s="28">
        <v>45636</v>
      </c>
      <c r="G546" s="29"/>
    </row>
    <row r="547" spans="1:7" ht="28.8" x14ac:dyDescent="0.3">
      <c r="A547" s="24" t="s">
        <v>851</v>
      </c>
      <c r="B547" s="25" t="s">
        <v>16</v>
      </c>
      <c r="C547" s="26" t="s">
        <v>852</v>
      </c>
      <c r="D547" s="27" t="s">
        <v>46</v>
      </c>
      <c r="E547" s="28">
        <v>44287</v>
      </c>
      <c r="F547" s="28">
        <v>45636</v>
      </c>
      <c r="G547" s="29"/>
    </row>
    <row r="548" spans="1:7" x14ac:dyDescent="0.3">
      <c r="A548" s="24" t="s">
        <v>853</v>
      </c>
      <c r="B548" s="25" t="s">
        <v>16</v>
      </c>
      <c r="C548" s="26" t="s">
        <v>854</v>
      </c>
      <c r="D548" s="27" t="s">
        <v>46</v>
      </c>
      <c r="E548" s="28">
        <v>44287</v>
      </c>
      <c r="F548" s="28">
        <v>45636</v>
      </c>
      <c r="G548" s="29"/>
    </row>
    <row r="549" spans="1:7" ht="28.8" x14ac:dyDescent="0.3">
      <c r="A549" s="24" t="s">
        <v>855</v>
      </c>
      <c r="B549" s="25" t="s">
        <v>16</v>
      </c>
      <c r="C549" s="26" t="s">
        <v>856</v>
      </c>
      <c r="D549" s="27" t="s">
        <v>46</v>
      </c>
      <c r="E549" s="28">
        <v>44287</v>
      </c>
      <c r="F549" s="28">
        <v>45636</v>
      </c>
      <c r="G549" s="29"/>
    </row>
    <row r="550" spans="1:7" x14ac:dyDescent="0.3">
      <c r="A550" s="24" t="s">
        <v>857</v>
      </c>
      <c r="B550" s="25" t="s">
        <v>16</v>
      </c>
      <c r="C550" s="26" t="s">
        <v>858</v>
      </c>
      <c r="D550" s="27" t="s">
        <v>46</v>
      </c>
      <c r="E550" s="28">
        <v>44287</v>
      </c>
      <c r="F550" s="28">
        <v>45636</v>
      </c>
      <c r="G550" s="29"/>
    </row>
    <row r="551" spans="1:7" x14ac:dyDescent="0.3">
      <c r="A551" s="24" t="s">
        <v>859</v>
      </c>
      <c r="B551" s="25" t="s">
        <v>16</v>
      </c>
      <c r="C551" s="26" t="s">
        <v>860</v>
      </c>
      <c r="D551" s="27" t="s">
        <v>46</v>
      </c>
      <c r="E551" s="28">
        <v>44287</v>
      </c>
      <c r="F551" s="28">
        <v>45636</v>
      </c>
      <c r="G551" s="29"/>
    </row>
    <row r="552" spans="1:7" x14ac:dyDescent="0.3">
      <c r="A552" s="24" t="s">
        <v>861</v>
      </c>
      <c r="B552" s="25" t="s">
        <v>16</v>
      </c>
      <c r="C552" s="26" t="s">
        <v>862</v>
      </c>
      <c r="D552" s="27" t="s">
        <v>46</v>
      </c>
      <c r="E552" s="28">
        <v>44287</v>
      </c>
      <c r="F552" s="28">
        <v>45636</v>
      </c>
      <c r="G552" s="29"/>
    </row>
    <row r="553" spans="1:7" x14ac:dyDescent="0.3">
      <c r="A553" s="24" t="s">
        <v>863</v>
      </c>
      <c r="B553" s="25" t="s">
        <v>16</v>
      </c>
      <c r="C553" s="26" t="s">
        <v>864</v>
      </c>
      <c r="D553" s="27" t="s">
        <v>46</v>
      </c>
      <c r="E553" s="28">
        <v>44287</v>
      </c>
      <c r="F553" s="28">
        <v>45636</v>
      </c>
      <c r="G553" s="29"/>
    </row>
    <row r="554" spans="1:7" ht="28.8" x14ac:dyDescent="0.3">
      <c r="A554" s="24" t="s">
        <v>865</v>
      </c>
      <c r="B554" s="25" t="s">
        <v>16</v>
      </c>
      <c r="C554" s="26" t="s">
        <v>866</v>
      </c>
      <c r="D554" s="27" t="s">
        <v>46</v>
      </c>
      <c r="E554" s="28">
        <v>44287</v>
      </c>
      <c r="F554" s="28">
        <v>45636</v>
      </c>
      <c r="G554" s="29"/>
    </row>
    <row r="555" spans="1:7" ht="28.8" x14ac:dyDescent="0.3">
      <c r="A555" s="24" t="s">
        <v>867</v>
      </c>
      <c r="B555" s="25" t="s">
        <v>16</v>
      </c>
      <c r="C555" s="26" t="s">
        <v>868</v>
      </c>
      <c r="D555" s="27" t="s">
        <v>46</v>
      </c>
      <c r="E555" s="28">
        <v>44287</v>
      </c>
      <c r="F555" s="28">
        <v>45636</v>
      </c>
      <c r="G555" s="29"/>
    </row>
    <row r="556" spans="1:7" x14ac:dyDescent="0.3">
      <c r="A556" s="24" t="s">
        <v>869</v>
      </c>
      <c r="B556" s="25" t="s">
        <v>16</v>
      </c>
      <c r="C556" s="26" t="s">
        <v>870</v>
      </c>
      <c r="D556" s="27" t="s">
        <v>46</v>
      </c>
      <c r="E556" s="28">
        <v>44287</v>
      </c>
      <c r="F556" s="28">
        <v>45636</v>
      </c>
      <c r="G556" s="29"/>
    </row>
    <row r="557" spans="1:7" x14ac:dyDescent="0.3">
      <c r="A557" s="24" t="s">
        <v>871</v>
      </c>
      <c r="B557" s="25" t="s">
        <v>16</v>
      </c>
      <c r="C557" s="26" t="s">
        <v>872</v>
      </c>
      <c r="D557" s="27" t="s">
        <v>46</v>
      </c>
      <c r="E557" s="28">
        <v>44287</v>
      </c>
      <c r="F557" s="28">
        <v>45636</v>
      </c>
      <c r="G557" s="29"/>
    </row>
    <row r="558" spans="1:7" ht="28.8" x14ac:dyDescent="0.3">
      <c r="A558" s="24" t="s">
        <v>873</v>
      </c>
      <c r="B558" s="25" t="s">
        <v>16</v>
      </c>
      <c r="C558" s="26" t="s">
        <v>874</v>
      </c>
      <c r="D558" s="27" t="s">
        <v>46</v>
      </c>
      <c r="E558" s="28">
        <v>44287</v>
      </c>
      <c r="F558" s="28">
        <v>45636</v>
      </c>
      <c r="G558" s="29"/>
    </row>
    <row r="559" spans="1:7" x14ac:dyDescent="0.3">
      <c r="A559" s="24" t="s">
        <v>875</v>
      </c>
      <c r="B559" s="25" t="s">
        <v>16</v>
      </c>
      <c r="C559" s="26" t="s">
        <v>876</v>
      </c>
      <c r="D559" s="27" t="s">
        <v>46</v>
      </c>
      <c r="E559" s="28">
        <v>44287</v>
      </c>
      <c r="F559" s="28">
        <v>45636</v>
      </c>
      <c r="G559" s="29"/>
    </row>
    <row r="560" spans="1:7" ht="28.8" x14ac:dyDescent="0.3">
      <c r="A560" s="24" t="s">
        <v>877</v>
      </c>
      <c r="B560" s="25" t="s">
        <v>16</v>
      </c>
      <c r="C560" s="26" t="s">
        <v>878</v>
      </c>
      <c r="D560" s="27" t="s">
        <v>46</v>
      </c>
      <c r="E560" s="28">
        <v>44287</v>
      </c>
      <c r="F560" s="28">
        <v>45636</v>
      </c>
      <c r="G560" s="29"/>
    </row>
    <row r="561" spans="1:7" ht="28.8" x14ac:dyDescent="0.3">
      <c r="A561" s="24" t="s">
        <v>879</v>
      </c>
      <c r="B561" s="25" t="s">
        <v>16</v>
      </c>
      <c r="C561" s="26" t="s">
        <v>880</v>
      </c>
      <c r="D561" s="27" t="s">
        <v>46</v>
      </c>
      <c r="E561" s="28">
        <v>44287</v>
      </c>
      <c r="F561" s="28">
        <v>45636</v>
      </c>
      <c r="G561" s="29"/>
    </row>
    <row r="562" spans="1:7" ht="28.8" x14ac:dyDescent="0.3">
      <c r="A562" s="24" t="s">
        <v>881</v>
      </c>
      <c r="B562" s="25" t="s">
        <v>16</v>
      </c>
      <c r="C562" s="26" t="s">
        <v>882</v>
      </c>
      <c r="D562" s="27" t="s">
        <v>46</v>
      </c>
      <c r="E562" s="28">
        <v>44287</v>
      </c>
      <c r="F562" s="28">
        <v>45636</v>
      </c>
      <c r="G562" s="29"/>
    </row>
    <row r="563" spans="1:7" x14ac:dyDescent="0.3">
      <c r="A563" s="24" t="s">
        <v>883</v>
      </c>
      <c r="B563" s="25" t="s">
        <v>16</v>
      </c>
      <c r="C563" s="26" t="s">
        <v>884</v>
      </c>
      <c r="D563" s="27" t="s">
        <v>46</v>
      </c>
      <c r="E563" s="28">
        <v>44287</v>
      </c>
      <c r="F563" s="28">
        <v>45636</v>
      </c>
      <c r="G563" s="29"/>
    </row>
    <row r="564" spans="1:7" x14ac:dyDescent="0.3">
      <c r="A564" s="24" t="s">
        <v>885</v>
      </c>
      <c r="B564" s="25" t="s">
        <v>16</v>
      </c>
      <c r="C564" s="26" t="s">
        <v>886</v>
      </c>
      <c r="D564" s="27" t="s">
        <v>46</v>
      </c>
      <c r="E564" s="28">
        <v>44287</v>
      </c>
      <c r="F564" s="28">
        <v>45636</v>
      </c>
      <c r="G564" s="29"/>
    </row>
    <row r="565" spans="1:7" x14ac:dyDescent="0.3">
      <c r="A565" s="24" t="s">
        <v>887</v>
      </c>
      <c r="B565" s="25" t="s">
        <v>16</v>
      </c>
      <c r="C565" s="26" t="s">
        <v>888</v>
      </c>
      <c r="D565" s="27" t="s">
        <v>46</v>
      </c>
      <c r="E565" s="28">
        <v>44287</v>
      </c>
      <c r="F565" s="28">
        <v>45636</v>
      </c>
      <c r="G565" s="29"/>
    </row>
    <row r="566" spans="1:7" x14ac:dyDescent="0.3">
      <c r="A566" s="24" t="s">
        <v>889</v>
      </c>
      <c r="B566" s="25" t="s">
        <v>16</v>
      </c>
      <c r="C566" s="26" t="s">
        <v>890</v>
      </c>
      <c r="D566" s="27" t="s">
        <v>46</v>
      </c>
      <c r="E566" s="28">
        <v>44287</v>
      </c>
      <c r="F566" s="28">
        <v>45636</v>
      </c>
      <c r="G566" s="29"/>
    </row>
    <row r="567" spans="1:7" x14ac:dyDescent="0.3">
      <c r="A567" s="24" t="s">
        <v>891</v>
      </c>
      <c r="B567" s="25" t="s">
        <v>16</v>
      </c>
      <c r="C567" s="26" t="s">
        <v>892</v>
      </c>
      <c r="D567" s="27" t="s">
        <v>46</v>
      </c>
      <c r="E567" s="28">
        <v>44287</v>
      </c>
      <c r="F567" s="28">
        <v>45636</v>
      </c>
      <c r="G567" s="29"/>
    </row>
    <row r="568" spans="1:7" ht="28.8" x14ac:dyDescent="0.3">
      <c r="A568" s="24" t="s">
        <v>893</v>
      </c>
      <c r="B568" s="25" t="s">
        <v>16</v>
      </c>
      <c r="C568" s="26" t="s">
        <v>894</v>
      </c>
      <c r="D568" s="27" t="s">
        <v>46</v>
      </c>
      <c r="E568" s="28">
        <v>44287</v>
      </c>
      <c r="F568" s="28">
        <v>45636</v>
      </c>
      <c r="G568" s="29"/>
    </row>
    <row r="569" spans="1:7" ht="28.8" x14ac:dyDescent="0.3">
      <c r="A569" s="24" t="s">
        <v>895</v>
      </c>
      <c r="B569" s="25" t="s">
        <v>16</v>
      </c>
      <c r="C569" s="26" t="s">
        <v>896</v>
      </c>
      <c r="D569" s="27" t="s">
        <v>46</v>
      </c>
      <c r="E569" s="28">
        <v>44287</v>
      </c>
      <c r="F569" s="28">
        <v>45636</v>
      </c>
      <c r="G569" s="29"/>
    </row>
    <row r="570" spans="1:7" ht="28.8" x14ac:dyDescent="0.3">
      <c r="A570" s="24" t="s">
        <v>897</v>
      </c>
      <c r="B570" s="25" t="s">
        <v>16</v>
      </c>
      <c r="C570" s="26" t="s">
        <v>898</v>
      </c>
      <c r="D570" s="27" t="s">
        <v>46</v>
      </c>
      <c r="E570" s="28">
        <v>44287</v>
      </c>
      <c r="F570" s="28">
        <v>45636</v>
      </c>
      <c r="G570" s="29"/>
    </row>
    <row r="571" spans="1:7" x14ac:dyDescent="0.3">
      <c r="A571" s="24" t="s">
        <v>899</v>
      </c>
      <c r="B571" s="25" t="s">
        <v>16</v>
      </c>
      <c r="C571" s="26" t="s">
        <v>900</v>
      </c>
      <c r="D571" s="27" t="s">
        <v>46</v>
      </c>
      <c r="E571" s="28">
        <v>44287</v>
      </c>
      <c r="F571" s="28">
        <v>45636</v>
      </c>
      <c r="G571" s="29"/>
    </row>
    <row r="572" spans="1:7" x14ac:dyDescent="0.3">
      <c r="A572" s="24" t="s">
        <v>901</v>
      </c>
      <c r="B572" s="25" t="s">
        <v>16</v>
      </c>
      <c r="C572" s="26" t="s">
        <v>902</v>
      </c>
      <c r="D572" s="27" t="s">
        <v>46</v>
      </c>
      <c r="E572" s="28">
        <v>44287</v>
      </c>
      <c r="F572" s="28">
        <v>45636</v>
      </c>
      <c r="G572" s="29"/>
    </row>
    <row r="573" spans="1:7" x14ac:dyDescent="0.3">
      <c r="A573" s="24" t="s">
        <v>903</v>
      </c>
      <c r="B573" s="25" t="s">
        <v>16</v>
      </c>
      <c r="C573" s="26" t="s">
        <v>904</v>
      </c>
      <c r="D573" s="27" t="s">
        <v>46</v>
      </c>
      <c r="E573" s="28">
        <v>44287</v>
      </c>
      <c r="F573" s="28">
        <v>45636</v>
      </c>
      <c r="G573" s="29"/>
    </row>
    <row r="574" spans="1:7" x14ac:dyDescent="0.3">
      <c r="A574" s="24" t="s">
        <v>905</v>
      </c>
      <c r="B574" s="25" t="s">
        <v>16</v>
      </c>
      <c r="C574" s="26" t="s">
        <v>906</v>
      </c>
      <c r="D574" s="27" t="s">
        <v>46</v>
      </c>
      <c r="E574" s="28">
        <v>44287</v>
      </c>
      <c r="F574" s="28">
        <v>45636</v>
      </c>
      <c r="G574" s="29"/>
    </row>
    <row r="575" spans="1:7" x14ac:dyDescent="0.3">
      <c r="A575" s="24" t="s">
        <v>907</v>
      </c>
      <c r="B575" s="25" t="s">
        <v>16</v>
      </c>
      <c r="C575" s="26" t="s">
        <v>908</v>
      </c>
      <c r="D575" s="27" t="s">
        <v>46</v>
      </c>
      <c r="E575" s="28">
        <v>44287</v>
      </c>
      <c r="F575" s="28">
        <v>45636</v>
      </c>
      <c r="G575" s="29"/>
    </row>
    <row r="576" spans="1:7" x14ac:dyDescent="0.3">
      <c r="A576" s="24" t="s">
        <v>909</v>
      </c>
      <c r="B576" s="25" t="s">
        <v>16</v>
      </c>
      <c r="C576" s="26" t="s">
        <v>910</v>
      </c>
      <c r="D576" s="27" t="s">
        <v>46</v>
      </c>
      <c r="E576" s="28">
        <v>44287</v>
      </c>
      <c r="F576" s="28">
        <v>45636</v>
      </c>
      <c r="G576" s="29"/>
    </row>
    <row r="577" spans="1:7" x14ac:dyDescent="0.3">
      <c r="A577" s="24" t="s">
        <v>911</v>
      </c>
      <c r="B577" s="25" t="s">
        <v>16</v>
      </c>
      <c r="C577" s="26" t="s">
        <v>912</v>
      </c>
      <c r="D577" s="27" t="s">
        <v>46</v>
      </c>
      <c r="E577" s="28">
        <v>44287</v>
      </c>
      <c r="F577" s="28">
        <v>45636</v>
      </c>
      <c r="G577" s="29"/>
    </row>
    <row r="578" spans="1:7" x14ac:dyDescent="0.3">
      <c r="A578" s="24" t="s">
        <v>913</v>
      </c>
      <c r="B578" s="25" t="s">
        <v>16</v>
      </c>
      <c r="C578" s="26" t="s">
        <v>914</v>
      </c>
      <c r="D578" s="27" t="s">
        <v>46</v>
      </c>
      <c r="E578" s="28">
        <v>44287</v>
      </c>
      <c r="F578" s="28">
        <v>45636</v>
      </c>
      <c r="G578" s="29"/>
    </row>
    <row r="579" spans="1:7" ht="28.8" x14ac:dyDescent="0.3">
      <c r="A579" s="24" t="s">
        <v>915</v>
      </c>
      <c r="B579" s="25" t="s">
        <v>16</v>
      </c>
      <c r="C579" s="26" t="s">
        <v>916</v>
      </c>
      <c r="D579" s="27" t="s">
        <v>46</v>
      </c>
      <c r="E579" s="28">
        <v>44287</v>
      </c>
      <c r="F579" s="28">
        <v>45636</v>
      </c>
      <c r="G579" s="29"/>
    </row>
    <row r="580" spans="1:7" x14ac:dyDescent="0.3">
      <c r="A580" s="24" t="s">
        <v>917</v>
      </c>
      <c r="B580" s="25" t="s">
        <v>16</v>
      </c>
      <c r="C580" s="26" t="s">
        <v>918</v>
      </c>
      <c r="D580" s="27" t="s">
        <v>46</v>
      </c>
      <c r="E580" s="28">
        <v>44287</v>
      </c>
      <c r="F580" s="28">
        <v>45636</v>
      </c>
      <c r="G580" s="29"/>
    </row>
    <row r="581" spans="1:7" x14ac:dyDescent="0.3">
      <c r="A581" s="24" t="s">
        <v>919</v>
      </c>
      <c r="B581" s="25" t="s">
        <v>16</v>
      </c>
      <c r="C581" s="26" t="s">
        <v>920</v>
      </c>
      <c r="D581" s="27" t="s">
        <v>46</v>
      </c>
      <c r="E581" s="28">
        <v>44287</v>
      </c>
      <c r="F581" s="28">
        <v>45636</v>
      </c>
      <c r="G581" s="29"/>
    </row>
    <row r="582" spans="1:7" ht="43.2" x14ac:dyDescent="0.3">
      <c r="A582" s="24" t="s">
        <v>921</v>
      </c>
      <c r="B582" s="25" t="s">
        <v>16</v>
      </c>
      <c r="C582" s="26" t="s">
        <v>922</v>
      </c>
      <c r="D582" s="27" t="s">
        <v>46</v>
      </c>
      <c r="E582" s="28">
        <v>44287</v>
      </c>
      <c r="F582" s="28">
        <v>45636</v>
      </c>
      <c r="G582" s="29"/>
    </row>
    <row r="583" spans="1:7" x14ac:dyDescent="0.3">
      <c r="A583" s="24" t="s">
        <v>923</v>
      </c>
      <c r="B583" s="25" t="s">
        <v>16</v>
      </c>
      <c r="C583" s="26" t="s">
        <v>924</v>
      </c>
      <c r="D583" s="27" t="s">
        <v>46</v>
      </c>
      <c r="E583" s="28">
        <v>44287</v>
      </c>
      <c r="F583" s="28">
        <v>45636</v>
      </c>
      <c r="G583" s="29"/>
    </row>
    <row r="584" spans="1:7" x14ac:dyDescent="0.3">
      <c r="A584" s="24" t="s">
        <v>925</v>
      </c>
      <c r="B584" s="25" t="s">
        <v>16</v>
      </c>
      <c r="C584" s="26" t="s">
        <v>926</v>
      </c>
      <c r="D584" s="27" t="s">
        <v>46</v>
      </c>
      <c r="E584" s="28">
        <v>44287</v>
      </c>
      <c r="F584" s="28">
        <v>45636</v>
      </c>
      <c r="G584" s="29"/>
    </row>
    <row r="585" spans="1:7" x14ac:dyDescent="0.3">
      <c r="A585" s="24" t="s">
        <v>927</v>
      </c>
      <c r="B585" s="25" t="s">
        <v>16</v>
      </c>
      <c r="C585" s="26" t="s">
        <v>928</v>
      </c>
      <c r="D585" s="27" t="s">
        <v>46</v>
      </c>
      <c r="E585" s="28">
        <v>44287</v>
      </c>
      <c r="F585" s="28">
        <v>45636</v>
      </c>
      <c r="G585" s="29"/>
    </row>
    <row r="586" spans="1:7" x14ac:dyDescent="0.3">
      <c r="A586" s="24" t="s">
        <v>929</v>
      </c>
      <c r="B586" s="25" t="s">
        <v>16</v>
      </c>
      <c r="C586" s="26" t="s">
        <v>930</v>
      </c>
      <c r="D586" s="27" t="s">
        <v>46</v>
      </c>
      <c r="E586" s="28">
        <v>44287</v>
      </c>
      <c r="F586" s="28">
        <v>45636</v>
      </c>
      <c r="G586" s="29"/>
    </row>
    <row r="587" spans="1:7" x14ac:dyDescent="0.3">
      <c r="A587" s="24" t="s">
        <v>931</v>
      </c>
      <c r="B587" s="25" t="s">
        <v>16</v>
      </c>
      <c r="C587" s="26" t="s">
        <v>932</v>
      </c>
      <c r="D587" s="27" t="s">
        <v>46</v>
      </c>
      <c r="E587" s="28">
        <v>44287</v>
      </c>
      <c r="F587" s="28">
        <v>45636</v>
      </c>
      <c r="G587" s="29"/>
    </row>
    <row r="588" spans="1:7" x14ac:dyDescent="0.3">
      <c r="A588" s="24" t="s">
        <v>933</v>
      </c>
      <c r="B588" s="25" t="s">
        <v>16</v>
      </c>
      <c r="C588" s="26" t="s">
        <v>934</v>
      </c>
      <c r="D588" s="27" t="s">
        <v>46</v>
      </c>
      <c r="E588" s="28">
        <v>44287</v>
      </c>
      <c r="F588" s="28">
        <v>45636</v>
      </c>
      <c r="G588" s="29"/>
    </row>
    <row r="589" spans="1:7" x14ac:dyDescent="0.3">
      <c r="A589" s="24" t="s">
        <v>935</v>
      </c>
      <c r="B589" s="25" t="s">
        <v>16</v>
      </c>
      <c r="C589" s="26" t="s">
        <v>936</v>
      </c>
      <c r="D589" s="27" t="s">
        <v>46</v>
      </c>
      <c r="E589" s="28">
        <v>44287</v>
      </c>
      <c r="F589" s="28">
        <v>45636</v>
      </c>
      <c r="G589" s="29"/>
    </row>
    <row r="590" spans="1:7" x14ac:dyDescent="0.3">
      <c r="A590" s="24" t="s">
        <v>937</v>
      </c>
      <c r="B590" s="25" t="s">
        <v>16</v>
      </c>
      <c r="C590" s="26" t="s">
        <v>938</v>
      </c>
      <c r="D590" s="27" t="s">
        <v>46</v>
      </c>
      <c r="E590" s="28">
        <v>44287</v>
      </c>
      <c r="F590" s="28">
        <v>45636</v>
      </c>
      <c r="G590" s="29"/>
    </row>
    <row r="591" spans="1:7" x14ac:dyDescent="0.3">
      <c r="A591" s="24" t="s">
        <v>939</v>
      </c>
      <c r="B591" s="25" t="s">
        <v>16</v>
      </c>
      <c r="C591" s="26" t="s">
        <v>940</v>
      </c>
      <c r="D591" s="27" t="s">
        <v>46</v>
      </c>
      <c r="E591" s="28">
        <v>44287</v>
      </c>
      <c r="F591" s="28">
        <v>45636</v>
      </c>
      <c r="G591" s="29"/>
    </row>
    <row r="592" spans="1:7" x14ac:dyDescent="0.3">
      <c r="A592" s="24" t="s">
        <v>941</v>
      </c>
      <c r="B592" s="25" t="s">
        <v>16</v>
      </c>
      <c r="C592" s="26" t="s">
        <v>942</v>
      </c>
      <c r="D592" s="27" t="s">
        <v>46</v>
      </c>
      <c r="E592" s="28">
        <v>44287</v>
      </c>
      <c r="F592" s="28">
        <v>45636</v>
      </c>
      <c r="G592" s="29"/>
    </row>
    <row r="593" spans="1:7" x14ac:dyDescent="0.3">
      <c r="A593" s="24" t="s">
        <v>943</v>
      </c>
      <c r="B593" s="25" t="s">
        <v>16</v>
      </c>
      <c r="C593" s="26" t="s">
        <v>944</v>
      </c>
      <c r="D593" s="27" t="s">
        <v>46</v>
      </c>
      <c r="E593" s="28">
        <v>44287</v>
      </c>
      <c r="F593" s="28">
        <v>45636</v>
      </c>
      <c r="G593" s="29"/>
    </row>
    <row r="594" spans="1:7" x14ac:dyDescent="0.3">
      <c r="A594" s="24" t="s">
        <v>945</v>
      </c>
      <c r="B594" s="25" t="s">
        <v>16</v>
      </c>
      <c r="C594" s="26" t="s">
        <v>946</v>
      </c>
      <c r="D594" s="27" t="s">
        <v>46</v>
      </c>
      <c r="E594" s="28">
        <v>44287</v>
      </c>
      <c r="F594" s="28">
        <v>45636</v>
      </c>
      <c r="G594" s="29"/>
    </row>
    <row r="595" spans="1:7" x14ac:dyDescent="0.3">
      <c r="A595" s="24" t="s">
        <v>947</v>
      </c>
      <c r="B595" s="25" t="s">
        <v>16</v>
      </c>
      <c r="C595" s="26" t="s">
        <v>948</v>
      </c>
      <c r="D595" s="27" t="s">
        <v>46</v>
      </c>
      <c r="E595" s="28">
        <v>44287</v>
      </c>
      <c r="F595" s="28">
        <v>45636</v>
      </c>
      <c r="G595" s="29"/>
    </row>
    <row r="596" spans="1:7" x14ac:dyDescent="0.3">
      <c r="A596" s="24" t="s">
        <v>949</v>
      </c>
      <c r="B596" s="25" t="s">
        <v>16</v>
      </c>
      <c r="C596" s="26" t="s">
        <v>950</v>
      </c>
      <c r="D596" s="27" t="s">
        <v>46</v>
      </c>
      <c r="E596" s="28">
        <v>44287</v>
      </c>
      <c r="F596" s="28">
        <v>45636</v>
      </c>
      <c r="G596" s="29"/>
    </row>
    <row r="597" spans="1:7" x14ac:dyDescent="0.3">
      <c r="A597" s="24" t="s">
        <v>951</v>
      </c>
      <c r="B597" s="25" t="s">
        <v>16</v>
      </c>
      <c r="C597" s="26" t="s">
        <v>952</v>
      </c>
      <c r="D597" s="27" t="s">
        <v>46</v>
      </c>
      <c r="E597" s="28">
        <v>44287</v>
      </c>
      <c r="F597" s="28">
        <v>45636</v>
      </c>
      <c r="G597" s="29"/>
    </row>
    <row r="598" spans="1:7" x14ac:dyDescent="0.3">
      <c r="A598" s="24" t="s">
        <v>953</v>
      </c>
      <c r="B598" s="25" t="s">
        <v>16</v>
      </c>
      <c r="C598" s="26" t="s">
        <v>954</v>
      </c>
      <c r="D598" s="27" t="s">
        <v>46</v>
      </c>
      <c r="E598" s="28">
        <v>44287</v>
      </c>
      <c r="F598" s="28">
        <v>45636</v>
      </c>
      <c r="G598" s="29"/>
    </row>
    <row r="599" spans="1:7" x14ac:dyDescent="0.3">
      <c r="A599" s="24" t="s">
        <v>955</v>
      </c>
      <c r="B599" s="25" t="s">
        <v>16</v>
      </c>
      <c r="C599" s="26" t="s">
        <v>956</v>
      </c>
      <c r="D599" s="27" t="s">
        <v>46</v>
      </c>
      <c r="E599" s="28">
        <v>44287</v>
      </c>
      <c r="F599" s="28">
        <v>45636</v>
      </c>
      <c r="G599" s="29"/>
    </row>
    <row r="600" spans="1:7" x14ac:dyDescent="0.3">
      <c r="A600" s="24" t="s">
        <v>957</v>
      </c>
      <c r="B600" s="25" t="s">
        <v>16</v>
      </c>
      <c r="C600" s="26" t="s">
        <v>958</v>
      </c>
      <c r="D600" s="27" t="s">
        <v>46</v>
      </c>
      <c r="E600" s="28">
        <v>44287</v>
      </c>
      <c r="F600" s="28">
        <v>45636</v>
      </c>
      <c r="G600" s="29"/>
    </row>
    <row r="601" spans="1:7" x14ac:dyDescent="0.3">
      <c r="A601" s="24" t="s">
        <v>959</v>
      </c>
      <c r="B601" s="25" t="s">
        <v>16</v>
      </c>
      <c r="C601" s="26" t="s">
        <v>960</v>
      </c>
      <c r="D601" s="27" t="s">
        <v>46</v>
      </c>
      <c r="E601" s="28">
        <v>44287</v>
      </c>
      <c r="F601" s="28">
        <v>45636</v>
      </c>
      <c r="G601" s="29"/>
    </row>
    <row r="602" spans="1:7" x14ac:dyDescent="0.3">
      <c r="A602" s="24" t="s">
        <v>961</v>
      </c>
      <c r="B602" s="25" t="s">
        <v>16</v>
      </c>
      <c r="C602" s="26" t="s">
        <v>962</v>
      </c>
      <c r="D602" s="27" t="s">
        <v>46</v>
      </c>
      <c r="E602" s="28">
        <v>44287</v>
      </c>
      <c r="F602" s="28">
        <v>45636</v>
      </c>
      <c r="G602" s="29"/>
    </row>
    <row r="603" spans="1:7" x14ac:dyDescent="0.3">
      <c r="A603" s="24" t="s">
        <v>963</v>
      </c>
      <c r="B603" s="25" t="s">
        <v>16</v>
      </c>
      <c r="C603" s="26" t="s">
        <v>964</v>
      </c>
      <c r="D603" s="27" t="s">
        <v>46</v>
      </c>
      <c r="E603" s="28">
        <v>44287</v>
      </c>
      <c r="F603" s="28">
        <v>45636</v>
      </c>
      <c r="G603" s="29"/>
    </row>
    <row r="604" spans="1:7" x14ac:dyDescent="0.3">
      <c r="A604" s="24" t="s">
        <v>965</v>
      </c>
      <c r="B604" s="25" t="s">
        <v>16</v>
      </c>
      <c r="C604" s="26" t="s">
        <v>966</v>
      </c>
      <c r="D604" s="27" t="s">
        <v>46</v>
      </c>
      <c r="E604" s="28">
        <v>44287</v>
      </c>
      <c r="F604" s="28">
        <v>45636</v>
      </c>
      <c r="G604" s="33">
        <v>45685</v>
      </c>
    </row>
    <row r="605" spans="1:7" x14ac:dyDescent="0.3">
      <c r="A605" s="24" t="s">
        <v>967</v>
      </c>
      <c r="B605" s="25" t="s">
        <v>16</v>
      </c>
      <c r="C605" s="26" t="s">
        <v>968</v>
      </c>
      <c r="D605" s="27" t="s">
        <v>46</v>
      </c>
      <c r="E605" s="28">
        <v>44287</v>
      </c>
      <c r="F605" s="28">
        <v>45636</v>
      </c>
      <c r="G605" s="29"/>
    </row>
    <row r="606" spans="1:7" x14ac:dyDescent="0.3">
      <c r="A606" s="24" t="s">
        <v>969</v>
      </c>
      <c r="B606" s="25" t="s">
        <v>16</v>
      </c>
      <c r="C606" s="26" t="s">
        <v>970</v>
      </c>
      <c r="D606" s="27" t="s">
        <v>46</v>
      </c>
      <c r="E606" s="28">
        <v>44287</v>
      </c>
      <c r="F606" s="28">
        <v>45636</v>
      </c>
      <c r="G606" s="29"/>
    </row>
    <row r="607" spans="1:7" x14ac:dyDescent="0.3">
      <c r="A607" s="24" t="s">
        <v>971</v>
      </c>
      <c r="B607" s="25" t="s">
        <v>16</v>
      </c>
      <c r="C607" s="26" t="s">
        <v>972</v>
      </c>
      <c r="D607" s="27" t="s">
        <v>46</v>
      </c>
      <c r="E607" s="28">
        <v>44287</v>
      </c>
      <c r="F607" s="28">
        <v>45636</v>
      </c>
      <c r="G607" s="29"/>
    </row>
    <row r="608" spans="1:7" ht="28.8" x14ac:dyDescent="0.3">
      <c r="A608" s="24" t="s">
        <v>973</v>
      </c>
      <c r="B608" s="25" t="s">
        <v>16</v>
      </c>
      <c r="C608" s="26" t="s">
        <v>974</v>
      </c>
      <c r="D608" s="27" t="s">
        <v>46</v>
      </c>
      <c r="E608" s="28">
        <v>44287</v>
      </c>
      <c r="F608" s="28">
        <v>45636</v>
      </c>
      <c r="G608" s="29"/>
    </row>
    <row r="609" spans="1:7" ht="28.8" x14ac:dyDescent="0.3">
      <c r="A609" s="24" t="s">
        <v>975</v>
      </c>
      <c r="B609" s="25" t="s">
        <v>16</v>
      </c>
      <c r="C609" s="26" t="s">
        <v>976</v>
      </c>
      <c r="D609" s="27" t="s">
        <v>46</v>
      </c>
      <c r="E609" s="28">
        <v>45735</v>
      </c>
      <c r="F609" s="28">
        <v>45674</v>
      </c>
      <c r="G609" s="29"/>
    </row>
    <row r="610" spans="1:7" x14ac:dyDescent="0.3">
      <c r="A610" s="24" t="s">
        <v>977</v>
      </c>
      <c r="B610" s="25" t="s">
        <v>16</v>
      </c>
      <c r="C610" s="26" t="s">
        <v>978</v>
      </c>
      <c r="D610" s="27" t="s">
        <v>46</v>
      </c>
      <c r="E610" s="28">
        <v>45735</v>
      </c>
      <c r="F610" s="28">
        <v>45674</v>
      </c>
      <c r="G610" s="29"/>
    </row>
    <row r="611" spans="1:7" ht="28.8" x14ac:dyDescent="0.3">
      <c r="A611" s="24" t="s">
        <v>979</v>
      </c>
      <c r="B611" s="25" t="s">
        <v>16</v>
      </c>
      <c r="C611" s="26" t="s">
        <v>980</v>
      </c>
      <c r="D611" s="27" t="s">
        <v>46</v>
      </c>
      <c r="E611" s="28">
        <v>45735</v>
      </c>
      <c r="F611" s="28">
        <v>45674</v>
      </c>
      <c r="G611" s="29"/>
    </row>
    <row r="612" spans="1:7" x14ac:dyDescent="0.3">
      <c r="A612" s="24" t="s">
        <v>981</v>
      </c>
      <c r="B612" s="25" t="s">
        <v>16</v>
      </c>
      <c r="C612" s="26" t="s">
        <v>982</v>
      </c>
      <c r="D612" s="27" t="s">
        <v>46</v>
      </c>
      <c r="E612" s="28">
        <v>45735</v>
      </c>
      <c r="F612" s="28">
        <v>45674</v>
      </c>
      <c r="G612" s="29"/>
    </row>
    <row r="613" spans="1:7" ht="28.8" x14ac:dyDescent="0.3">
      <c r="A613" s="24" t="s">
        <v>983</v>
      </c>
      <c r="B613" s="25" t="s">
        <v>16</v>
      </c>
      <c r="C613" s="26" t="s">
        <v>984</v>
      </c>
      <c r="D613" s="27" t="s">
        <v>46</v>
      </c>
      <c r="E613" s="28">
        <v>44287</v>
      </c>
      <c r="F613" s="28">
        <v>45636</v>
      </c>
      <c r="G613" s="29"/>
    </row>
    <row r="614" spans="1:7" ht="28.8" x14ac:dyDescent="0.3">
      <c r="A614" s="24" t="s">
        <v>985</v>
      </c>
      <c r="B614" s="25" t="s">
        <v>16</v>
      </c>
      <c r="C614" s="26" t="s">
        <v>986</v>
      </c>
      <c r="D614" s="27" t="s">
        <v>46</v>
      </c>
      <c r="E614" s="28">
        <v>45735</v>
      </c>
      <c r="F614" s="28">
        <v>45674</v>
      </c>
      <c r="G614" s="29"/>
    </row>
    <row r="615" spans="1:7" x14ac:dyDescent="0.3">
      <c r="A615" s="24" t="s">
        <v>987</v>
      </c>
      <c r="B615" s="25" t="s">
        <v>16</v>
      </c>
      <c r="C615" s="26" t="s">
        <v>988</v>
      </c>
      <c r="D615" s="27" t="s">
        <v>46</v>
      </c>
      <c r="E615" s="28">
        <v>45735</v>
      </c>
      <c r="F615" s="28">
        <v>45674</v>
      </c>
      <c r="G615" s="29"/>
    </row>
    <row r="616" spans="1:7" ht="28.8" x14ac:dyDescent="0.3">
      <c r="A616" s="24" t="s">
        <v>989</v>
      </c>
      <c r="B616" s="25" t="s">
        <v>16</v>
      </c>
      <c r="C616" s="26" t="s">
        <v>990</v>
      </c>
      <c r="D616" s="27" t="s">
        <v>46</v>
      </c>
      <c r="E616" s="28">
        <v>45735</v>
      </c>
      <c r="F616" s="28">
        <v>45674</v>
      </c>
      <c r="G616" s="29"/>
    </row>
    <row r="617" spans="1:7" x14ac:dyDescent="0.3">
      <c r="A617" s="24" t="s">
        <v>991</v>
      </c>
      <c r="B617" s="25" t="s">
        <v>16</v>
      </c>
      <c r="C617" s="26" t="s">
        <v>992</v>
      </c>
      <c r="D617" s="27" t="s">
        <v>46</v>
      </c>
      <c r="E617" s="28">
        <v>45735</v>
      </c>
      <c r="F617" s="28">
        <v>45674</v>
      </c>
      <c r="G617" s="29"/>
    </row>
    <row r="618" spans="1:7" ht="28.8" x14ac:dyDescent="0.3">
      <c r="A618" s="24" t="s">
        <v>993</v>
      </c>
      <c r="B618" s="25" t="s">
        <v>16</v>
      </c>
      <c r="C618" s="26" t="s">
        <v>994</v>
      </c>
      <c r="D618" s="27" t="s">
        <v>46</v>
      </c>
      <c r="E618" s="28">
        <v>45735</v>
      </c>
      <c r="F618" s="28">
        <v>45674</v>
      </c>
      <c r="G618" s="29"/>
    </row>
    <row r="619" spans="1:7" x14ac:dyDescent="0.3">
      <c r="A619" s="24" t="s">
        <v>995</v>
      </c>
      <c r="B619" s="25" t="s">
        <v>16</v>
      </c>
      <c r="C619" s="26" t="s">
        <v>996</v>
      </c>
      <c r="D619" s="27" t="s">
        <v>46</v>
      </c>
      <c r="E619" s="28">
        <v>45735</v>
      </c>
      <c r="F619" s="28">
        <v>45674</v>
      </c>
      <c r="G619" s="29"/>
    </row>
    <row r="620" spans="1:7" x14ac:dyDescent="0.3">
      <c r="A620" s="24" t="s">
        <v>997</v>
      </c>
      <c r="B620" s="25" t="s">
        <v>16</v>
      </c>
      <c r="C620" s="26" t="s">
        <v>998</v>
      </c>
      <c r="D620" s="27" t="s">
        <v>46</v>
      </c>
      <c r="E620" s="28">
        <v>45735</v>
      </c>
      <c r="F620" s="28">
        <v>45674</v>
      </c>
      <c r="G620" s="29"/>
    </row>
    <row r="621" spans="1:7" x14ac:dyDescent="0.3">
      <c r="A621" s="24" t="s">
        <v>999</v>
      </c>
      <c r="B621" s="25" t="s">
        <v>16</v>
      </c>
      <c r="C621" s="26" t="s">
        <v>1000</v>
      </c>
      <c r="D621" s="27" t="s">
        <v>46</v>
      </c>
      <c r="E621" s="28">
        <v>45735</v>
      </c>
      <c r="F621" s="28">
        <v>45674</v>
      </c>
      <c r="G621" s="29"/>
    </row>
    <row r="622" spans="1:7" x14ac:dyDescent="0.3">
      <c r="A622" s="24" t="s">
        <v>1001</v>
      </c>
      <c r="B622" s="25" t="s">
        <v>16</v>
      </c>
      <c r="C622" s="26" t="s">
        <v>1002</v>
      </c>
      <c r="D622" s="27" t="s">
        <v>46</v>
      </c>
      <c r="E622" s="28">
        <v>44927</v>
      </c>
      <c r="F622" s="28">
        <v>45636</v>
      </c>
      <c r="G622" s="29"/>
    </row>
    <row r="623" spans="1:7" ht="28.8" x14ac:dyDescent="0.3">
      <c r="A623" s="24" t="s">
        <v>1003</v>
      </c>
      <c r="B623" s="25" t="s">
        <v>16</v>
      </c>
      <c r="C623" s="26" t="s">
        <v>1004</v>
      </c>
      <c r="D623" s="27" t="s">
        <v>46</v>
      </c>
      <c r="E623" s="28">
        <v>44927</v>
      </c>
      <c r="F623" s="28">
        <v>45636</v>
      </c>
      <c r="G623" s="29"/>
    </row>
    <row r="624" spans="1:7" ht="28.8" x14ac:dyDescent="0.3">
      <c r="A624" s="24" t="s">
        <v>1005</v>
      </c>
      <c r="B624" s="25" t="s">
        <v>16</v>
      </c>
      <c r="C624" s="26" t="s">
        <v>1006</v>
      </c>
      <c r="D624" s="27" t="s">
        <v>46</v>
      </c>
      <c r="E624" s="28">
        <v>44287</v>
      </c>
      <c r="F624" s="28">
        <v>45636</v>
      </c>
      <c r="G624" s="29"/>
    </row>
    <row r="625" spans="1:7" x14ac:dyDescent="0.3">
      <c r="A625" s="24" t="s">
        <v>1007</v>
      </c>
      <c r="B625" s="25" t="s">
        <v>16</v>
      </c>
      <c r="C625" s="26" t="s">
        <v>1008</v>
      </c>
      <c r="D625" s="27" t="s">
        <v>46</v>
      </c>
      <c r="E625" s="28">
        <v>44287</v>
      </c>
      <c r="F625" s="28">
        <v>45636</v>
      </c>
      <c r="G625" s="29"/>
    </row>
    <row r="626" spans="1:7" ht="28.8" x14ac:dyDescent="0.3">
      <c r="A626" s="24" t="s">
        <v>1009</v>
      </c>
      <c r="B626" s="25" t="s">
        <v>16</v>
      </c>
      <c r="C626" s="26" t="s">
        <v>1010</v>
      </c>
      <c r="D626" s="27" t="s">
        <v>46</v>
      </c>
      <c r="E626" s="28">
        <v>44287</v>
      </c>
      <c r="F626" s="28">
        <v>45636</v>
      </c>
      <c r="G626" s="29"/>
    </row>
    <row r="627" spans="1:7" x14ac:dyDescent="0.3">
      <c r="A627" s="24" t="s">
        <v>1011</v>
      </c>
      <c r="B627" s="25" t="s">
        <v>16</v>
      </c>
      <c r="C627" s="26" t="s">
        <v>1012</v>
      </c>
      <c r="D627" s="27" t="s">
        <v>46</v>
      </c>
      <c r="E627" s="28">
        <v>44287</v>
      </c>
      <c r="F627" s="28">
        <v>45636</v>
      </c>
      <c r="G627" s="29"/>
    </row>
    <row r="628" spans="1:7" ht="28.8" x14ac:dyDescent="0.3">
      <c r="A628" s="24" t="s">
        <v>1013</v>
      </c>
      <c r="B628" s="25" t="s">
        <v>16</v>
      </c>
      <c r="C628" s="26" t="s">
        <v>1014</v>
      </c>
      <c r="D628" s="27" t="s">
        <v>46</v>
      </c>
      <c r="E628" s="28">
        <v>44287</v>
      </c>
      <c r="F628" s="28">
        <v>45636</v>
      </c>
      <c r="G628" s="29"/>
    </row>
    <row r="629" spans="1:7" ht="28.8" x14ac:dyDescent="0.3">
      <c r="A629" s="24" t="s">
        <v>1015</v>
      </c>
      <c r="B629" s="25" t="s">
        <v>16</v>
      </c>
      <c r="C629" s="26" t="s">
        <v>1016</v>
      </c>
      <c r="D629" s="27" t="s">
        <v>46</v>
      </c>
      <c r="E629" s="28">
        <v>44287</v>
      </c>
      <c r="F629" s="28">
        <v>45636</v>
      </c>
      <c r="G629" s="29"/>
    </row>
    <row r="630" spans="1:7" x14ac:dyDescent="0.3">
      <c r="A630" s="24" t="s">
        <v>1017</v>
      </c>
      <c r="B630" s="25" t="s">
        <v>16</v>
      </c>
      <c r="C630" s="26" t="s">
        <v>1018</v>
      </c>
      <c r="D630" s="27" t="s">
        <v>46</v>
      </c>
      <c r="E630" s="28">
        <v>44287</v>
      </c>
      <c r="F630" s="28">
        <v>45636</v>
      </c>
      <c r="G630" s="29"/>
    </row>
    <row r="631" spans="1:7" x14ac:dyDescent="0.3">
      <c r="A631" s="24" t="s">
        <v>1019</v>
      </c>
      <c r="B631" s="25" t="s">
        <v>16</v>
      </c>
      <c r="C631" s="26" t="s">
        <v>1020</v>
      </c>
      <c r="D631" s="27" t="s">
        <v>46</v>
      </c>
      <c r="E631" s="28">
        <v>44287</v>
      </c>
      <c r="F631" s="28">
        <v>45636</v>
      </c>
      <c r="G631" s="29"/>
    </row>
    <row r="632" spans="1:7" x14ac:dyDescent="0.3">
      <c r="A632" s="24" t="s">
        <v>1021</v>
      </c>
      <c r="B632" s="25" t="s">
        <v>16</v>
      </c>
      <c r="C632" s="26" t="s">
        <v>1022</v>
      </c>
      <c r="D632" s="27" t="s">
        <v>46</v>
      </c>
      <c r="E632" s="28">
        <v>44287</v>
      </c>
      <c r="F632" s="28">
        <v>45636</v>
      </c>
      <c r="G632" s="29"/>
    </row>
    <row r="633" spans="1:7" x14ac:dyDescent="0.3">
      <c r="A633" s="24" t="s">
        <v>1023</v>
      </c>
      <c r="B633" s="25" t="s">
        <v>16</v>
      </c>
      <c r="C633" s="26" t="s">
        <v>1024</v>
      </c>
      <c r="D633" s="27" t="s">
        <v>46</v>
      </c>
      <c r="E633" s="28">
        <v>44287</v>
      </c>
      <c r="F633" s="28">
        <v>45636</v>
      </c>
      <c r="G633" s="29"/>
    </row>
    <row r="634" spans="1:7" x14ac:dyDescent="0.3">
      <c r="A634" s="24" t="s">
        <v>1025</v>
      </c>
      <c r="B634" s="25" t="s">
        <v>16</v>
      </c>
      <c r="C634" s="26" t="s">
        <v>1026</v>
      </c>
      <c r="D634" s="27" t="s">
        <v>46</v>
      </c>
      <c r="E634" s="28">
        <v>44287</v>
      </c>
      <c r="F634" s="28">
        <v>45636</v>
      </c>
      <c r="G634" s="29"/>
    </row>
    <row r="635" spans="1:7" ht="28.8" x14ac:dyDescent="0.3">
      <c r="A635" s="24" t="s">
        <v>1027</v>
      </c>
      <c r="B635" s="25" t="s">
        <v>16</v>
      </c>
      <c r="C635" s="26" t="s">
        <v>1028</v>
      </c>
      <c r="D635" s="27" t="s">
        <v>46</v>
      </c>
      <c r="E635" s="28">
        <v>44287</v>
      </c>
      <c r="F635" s="28">
        <v>45636</v>
      </c>
      <c r="G635" s="29"/>
    </row>
    <row r="636" spans="1:7" ht="28.8" x14ac:dyDescent="0.3">
      <c r="A636" s="24" t="s">
        <v>1029</v>
      </c>
      <c r="B636" s="25" t="s">
        <v>16</v>
      </c>
      <c r="C636" s="26" t="s">
        <v>1030</v>
      </c>
      <c r="D636" s="27" t="s">
        <v>46</v>
      </c>
      <c r="E636" s="28">
        <v>44287</v>
      </c>
      <c r="F636" s="28">
        <v>45636</v>
      </c>
      <c r="G636" s="29"/>
    </row>
    <row r="637" spans="1:7" x14ac:dyDescent="0.3">
      <c r="A637" s="24" t="s">
        <v>1031</v>
      </c>
      <c r="B637" s="25" t="s">
        <v>16</v>
      </c>
      <c r="C637" s="26" t="s">
        <v>1032</v>
      </c>
      <c r="D637" s="27" t="s">
        <v>46</v>
      </c>
      <c r="E637" s="28">
        <v>44287</v>
      </c>
      <c r="F637" s="28">
        <v>45636</v>
      </c>
      <c r="G637" s="29"/>
    </row>
    <row r="638" spans="1:7" x14ac:dyDescent="0.3">
      <c r="A638" s="24" t="s">
        <v>1033</v>
      </c>
      <c r="B638" s="25" t="s">
        <v>16</v>
      </c>
      <c r="C638" s="26" t="s">
        <v>1034</v>
      </c>
      <c r="D638" s="27" t="s">
        <v>46</v>
      </c>
      <c r="E638" s="28">
        <v>44287</v>
      </c>
      <c r="F638" s="28">
        <v>45636</v>
      </c>
      <c r="G638" s="29"/>
    </row>
    <row r="639" spans="1:7" x14ac:dyDescent="0.3">
      <c r="A639" s="24" t="s">
        <v>1035</v>
      </c>
      <c r="B639" s="25" t="s">
        <v>16</v>
      </c>
      <c r="C639" s="26" t="s">
        <v>1036</v>
      </c>
      <c r="D639" s="27" t="s">
        <v>46</v>
      </c>
      <c r="E639" s="28">
        <v>44287</v>
      </c>
      <c r="F639" s="28">
        <v>45636</v>
      </c>
      <c r="G639" s="29"/>
    </row>
    <row r="640" spans="1:7" x14ac:dyDescent="0.3">
      <c r="A640" s="24" t="s">
        <v>1037</v>
      </c>
      <c r="B640" s="25" t="s">
        <v>16</v>
      </c>
      <c r="C640" s="26" t="s">
        <v>1038</v>
      </c>
      <c r="D640" s="27" t="s">
        <v>46</v>
      </c>
      <c r="E640" s="28">
        <v>44287</v>
      </c>
      <c r="F640" s="28">
        <v>45636</v>
      </c>
      <c r="G640" s="29"/>
    </row>
    <row r="641" spans="1:7" x14ac:dyDescent="0.3">
      <c r="A641" s="24" t="s">
        <v>1039</v>
      </c>
      <c r="B641" s="25" t="s">
        <v>16</v>
      </c>
      <c r="C641" s="26" t="s">
        <v>1040</v>
      </c>
      <c r="D641" s="27" t="s">
        <v>46</v>
      </c>
      <c r="E641" s="28">
        <v>44287</v>
      </c>
      <c r="F641" s="28">
        <v>45636</v>
      </c>
      <c r="G641" s="29"/>
    </row>
    <row r="642" spans="1:7" x14ac:dyDescent="0.3">
      <c r="A642" s="24" t="s">
        <v>1041</v>
      </c>
      <c r="B642" s="25" t="s">
        <v>16</v>
      </c>
      <c r="C642" s="26" t="s">
        <v>1042</v>
      </c>
      <c r="D642" s="27" t="s">
        <v>46</v>
      </c>
      <c r="E642" s="28">
        <v>44287</v>
      </c>
      <c r="F642" s="28">
        <v>45636</v>
      </c>
      <c r="G642" s="29"/>
    </row>
    <row r="643" spans="1:7" ht="28.8" x14ac:dyDescent="0.3">
      <c r="A643" s="24" t="s">
        <v>1043</v>
      </c>
      <c r="B643" s="25" t="s">
        <v>16</v>
      </c>
      <c r="C643" s="26" t="s">
        <v>1044</v>
      </c>
      <c r="D643" s="27" t="s">
        <v>46</v>
      </c>
      <c r="E643" s="28">
        <v>44287</v>
      </c>
      <c r="F643" s="28">
        <v>45636</v>
      </c>
      <c r="G643" s="29"/>
    </row>
    <row r="644" spans="1:7" ht="28.8" x14ac:dyDescent="0.3">
      <c r="A644" s="24" t="s">
        <v>1045</v>
      </c>
      <c r="B644" s="25" t="s">
        <v>16</v>
      </c>
      <c r="C644" s="26" t="s">
        <v>1046</v>
      </c>
      <c r="D644" s="27" t="s">
        <v>46</v>
      </c>
      <c r="E644" s="28">
        <v>44287</v>
      </c>
      <c r="F644" s="28">
        <v>45636</v>
      </c>
      <c r="G644" s="29"/>
    </row>
    <row r="645" spans="1:7" ht="28.8" x14ac:dyDescent="0.3">
      <c r="A645" s="24" t="s">
        <v>1047</v>
      </c>
      <c r="B645" s="25" t="s">
        <v>16</v>
      </c>
      <c r="C645" s="26" t="s">
        <v>1048</v>
      </c>
      <c r="D645" s="27" t="s">
        <v>46</v>
      </c>
      <c r="E645" s="28">
        <v>44287</v>
      </c>
      <c r="F645" s="28">
        <v>45636</v>
      </c>
      <c r="G645" s="29"/>
    </row>
    <row r="646" spans="1:7" ht="28.8" x14ac:dyDescent="0.3">
      <c r="A646" s="24" t="s">
        <v>1049</v>
      </c>
      <c r="B646" s="25" t="s">
        <v>16</v>
      </c>
      <c r="C646" s="26" t="s">
        <v>1050</v>
      </c>
      <c r="D646" s="27" t="s">
        <v>46</v>
      </c>
      <c r="E646" s="28">
        <v>44287</v>
      </c>
      <c r="F646" s="28">
        <v>45636</v>
      </c>
      <c r="G646" s="29"/>
    </row>
    <row r="647" spans="1:7" ht="28.8" x14ac:dyDescent="0.3">
      <c r="A647" s="24" t="s">
        <v>1051</v>
      </c>
      <c r="B647" s="25" t="s">
        <v>16</v>
      </c>
      <c r="C647" s="26" t="s">
        <v>1052</v>
      </c>
      <c r="D647" s="27" t="s">
        <v>46</v>
      </c>
      <c r="E647" s="28">
        <v>44287</v>
      </c>
      <c r="F647" s="28">
        <v>45636</v>
      </c>
      <c r="G647" s="29"/>
    </row>
    <row r="648" spans="1:7" x14ac:dyDescent="0.3">
      <c r="A648" s="24" t="s">
        <v>1053</v>
      </c>
      <c r="B648" s="25" t="s">
        <v>16</v>
      </c>
      <c r="C648" s="26" t="s">
        <v>1054</v>
      </c>
      <c r="D648" s="27" t="s">
        <v>46</v>
      </c>
      <c r="E648" s="28">
        <v>44287</v>
      </c>
      <c r="F648" s="28">
        <v>45636</v>
      </c>
      <c r="G648" s="29"/>
    </row>
    <row r="649" spans="1:7" x14ac:dyDescent="0.3">
      <c r="A649" s="24" t="s">
        <v>1055</v>
      </c>
      <c r="B649" s="25" t="s">
        <v>16</v>
      </c>
      <c r="C649" s="26" t="s">
        <v>1056</v>
      </c>
      <c r="D649" s="27" t="s">
        <v>46</v>
      </c>
      <c r="E649" s="28">
        <v>44287</v>
      </c>
      <c r="F649" s="28">
        <v>45636</v>
      </c>
      <c r="G649" s="29"/>
    </row>
    <row r="650" spans="1:7" x14ac:dyDescent="0.3">
      <c r="A650" s="24" t="s">
        <v>1057</v>
      </c>
      <c r="B650" s="25" t="s">
        <v>16</v>
      </c>
      <c r="C650" s="26" t="s">
        <v>1058</v>
      </c>
      <c r="D650" s="27" t="s">
        <v>46</v>
      </c>
      <c r="E650" s="28">
        <v>44287</v>
      </c>
      <c r="F650" s="28">
        <v>45636</v>
      </c>
      <c r="G650" s="29"/>
    </row>
    <row r="651" spans="1:7" ht="28.8" x14ac:dyDescent="0.3">
      <c r="A651" s="24" t="s">
        <v>1059</v>
      </c>
      <c r="B651" s="25" t="s">
        <v>16</v>
      </c>
      <c r="C651" s="26" t="s">
        <v>1060</v>
      </c>
      <c r="D651" s="27" t="s">
        <v>46</v>
      </c>
      <c r="E651" s="28">
        <v>44287</v>
      </c>
      <c r="F651" s="28">
        <v>45636</v>
      </c>
      <c r="G651" s="29"/>
    </row>
    <row r="652" spans="1:7" x14ac:dyDescent="0.3">
      <c r="A652" s="24" t="s">
        <v>1061</v>
      </c>
      <c r="B652" s="25" t="s">
        <v>16</v>
      </c>
      <c r="C652" s="26" t="s">
        <v>1062</v>
      </c>
      <c r="D652" s="27" t="s">
        <v>46</v>
      </c>
      <c r="E652" s="28">
        <v>44287</v>
      </c>
      <c r="F652" s="28">
        <v>45636</v>
      </c>
      <c r="G652" s="29"/>
    </row>
    <row r="653" spans="1:7" x14ac:dyDescent="0.3">
      <c r="A653" s="24" t="s">
        <v>1063</v>
      </c>
      <c r="B653" s="25" t="s">
        <v>16</v>
      </c>
      <c r="C653" s="26" t="s">
        <v>1064</v>
      </c>
      <c r="D653" s="27" t="s">
        <v>46</v>
      </c>
      <c r="E653" s="28">
        <v>44287</v>
      </c>
      <c r="F653" s="28">
        <v>45636</v>
      </c>
      <c r="G653" s="29"/>
    </row>
    <row r="654" spans="1:7" ht="28.8" x14ac:dyDescent="0.3">
      <c r="A654" s="24" t="s">
        <v>1065</v>
      </c>
      <c r="B654" s="25" t="s">
        <v>16</v>
      </c>
      <c r="C654" s="26" t="s">
        <v>1066</v>
      </c>
      <c r="D654" s="27" t="s">
        <v>46</v>
      </c>
      <c r="E654" s="28">
        <v>44287</v>
      </c>
      <c r="F654" s="28">
        <v>45636</v>
      </c>
      <c r="G654" s="29"/>
    </row>
    <row r="655" spans="1:7" ht="28.8" x14ac:dyDescent="0.3">
      <c r="A655" s="24" t="s">
        <v>1067</v>
      </c>
      <c r="B655" s="25" t="s">
        <v>16</v>
      </c>
      <c r="C655" s="26" t="s">
        <v>1068</v>
      </c>
      <c r="D655" s="27" t="s">
        <v>46</v>
      </c>
      <c r="E655" s="28">
        <v>44287</v>
      </c>
      <c r="F655" s="28">
        <v>45636</v>
      </c>
      <c r="G655" s="29"/>
    </row>
    <row r="656" spans="1:7" ht="28.8" x14ac:dyDescent="0.3">
      <c r="A656" s="24" t="s">
        <v>1069</v>
      </c>
      <c r="B656" s="25" t="s">
        <v>16</v>
      </c>
      <c r="C656" s="26" t="s">
        <v>1070</v>
      </c>
      <c r="D656" s="27" t="s">
        <v>46</v>
      </c>
      <c r="E656" s="28">
        <v>44287</v>
      </c>
      <c r="F656" s="28">
        <v>45636</v>
      </c>
      <c r="G656" s="29"/>
    </row>
    <row r="657" spans="1:7" x14ac:dyDescent="0.3">
      <c r="A657" s="24" t="s">
        <v>1071</v>
      </c>
      <c r="B657" s="25" t="s">
        <v>16</v>
      </c>
      <c r="C657" s="26" t="s">
        <v>1072</v>
      </c>
      <c r="D657" s="30" t="s">
        <v>46</v>
      </c>
      <c r="E657" s="28">
        <v>45442</v>
      </c>
      <c r="F657" s="28">
        <v>45636</v>
      </c>
      <c r="G657" s="29"/>
    </row>
    <row r="658" spans="1:7" x14ac:dyDescent="0.3">
      <c r="A658" s="24" t="s">
        <v>1073</v>
      </c>
      <c r="B658" s="25" t="s">
        <v>16</v>
      </c>
      <c r="C658" s="26" t="s">
        <v>1074</v>
      </c>
      <c r="D658" s="27" t="s">
        <v>46</v>
      </c>
      <c r="E658" s="28">
        <v>44287</v>
      </c>
      <c r="F658" s="28">
        <v>45636</v>
      </c>
      <c r="G658" s="29"/>
    </row>
    <row r="659" spans="1:7" x14ac:dyDescent="0.3">
      <c r="A659" s="24" t="s">
        <v>1075</v>
      </c>
      <c r="B659" s="25" t="s">
        <v>16</v>
      </c>
      <c r="C659" s="26" t="s">
        <v>1076</v>
      </c>
      <c r="D659" s="27" t="s">
        <v>46</v>
      </c>
      <c r="E659" s="28">
        <v>44287</v>
      </c>
      <c r="F659" s="28">
        <v>45636</v>
      </c>
      <c r="G659" s="29"/>
    </row>
    <row r="660" spans="1:7" ht="57.6" x14ac:dyDescent="0.3">
      <c r="A660" s="24" t="s">
        <v>1077</v>
      </c>
      <c r="B660" s="25" t="s">
        <v>16</v>
      </c>
      <c r="C660" s="26" t="s">
        <v>1078</v>
      </c>
      <c r="D660" s="27" t="s">
        <v>46</v>
      </c>
      <c r="E660" s="28">
        <v>44287</v>
      </c>
      <c r="F660" s="28">
        <v>45636</v>
      </c>
      <c r="G660" s="29"/>
    </row>
    <row r="661" spans="1:7" ht="57.6" x14ac:dyDescent="0.3">
      <c r="A661" s="24" t="s">
        <v>1079</v>
      </c>
      <c r="B661" s="25" t="s">
        <v>16</v>
      </c>
      <c r="C661" s="26" t="s">
        <v>1080</v>
      </c>
      <c r="D661" s="27" t="s">
        <v>46</v>
      </c>
      <c r="E661" s="28">
        <v>44287</v>
      </c>
      <c r="F661" s="28">
        <v>45636</v>
      </c>
      <c r="G661" s="29"/>
    </row>
    <row r="662" spans="1:7" ht="28.8" x14ac:dyDescent="0.3">
      <c r="A662" s="24" t="s">
        <v>1081</v>
      </c>
      <c r="B662" s="25" t="s">
        <v>16</v>
      </c>
      <c r="C662" s="26" t="s">
        <v>1082</v>
      </c>
      <c r="D662" s="27" t="s">
        <v>46</v>
      </c>
      <c r="E662" s="28">
        <v>44287</v>
      </c>
      <c r="F662" s="28">
        <v>45636</v>
      </c>
      <c r="G662" s="29"/>
    </row>
    <row r="663" spans="1:7" ht="28.8" x14ac:dyDescent="0.3">
      <c r="A663" s="24" t="s">
        <v>1083</v>
      </c>
      <c r="B663" s="25" t="s">
        <v>16</v>
      </c>
      <c r="C663" s="26" t="s">
        <v>1084</v>
      </c>
      <c r="D663" s="27" t="s">
        <v>46</v>
      </c>
      <c r="E663" s="28">
        <v>44287</v>
      </c>
      <c r="F663" s="28">
        <v>45636</v>
      </c>
      <c r="G663" s="29"/>
    </row>
    <row r="664" spans="1:7" ht="43.2" x14ac:dyDescent="0.3">
      <c r="A664" s="24" t="s">
        <v>1085</v>
      </c>
      <c r="B664" s="25" t="s">
        <v>16</v>
      </c>
      <c r="C664" s="26" t="s">
        <v>1086</v>
      </c>
      <c r="D664" s="27" t="s">
        <v>46</v>
      </c>
      <c r="E664" s="28">
        <v>44287</v>
      </c>
      <c r="F664" s="28">
        <v>45636</v>
      </c>
      <c r="G664" s="29"/>
    </row>
    <row r="665" spans="1:7" ht="43.2" x14ac:dyDescent="0.3">
      <c r="A665" s="24" t="s">
        <v>1087</v>
      </c>
      <c r="B665" s="25" t="s">
        <v>16</v>
      </c>
      <c r="C665" s="26" t="s">
        <v>1088</v>
      </c>
      <c r="D665" s="27" t="s">
        <v>46</v>
      </c>
      <c r="E665" s="28">
        <v>44287</v>
      </c>
      <c r="F665" s="28">
        <v>45636</v>
      </c>
      <c r="G665" s="29"/>
    </row>
    <row r="666" spans="1:7" ht="28.8" x14ac:dyDescent="0.3">
      <c r="A666" s="24" t="s">
        <v>1089</v>
      </c>
      <c r="B666" s="25" t="s">
        <v>16</v>
      </c>
      <c r="C666" s="26" t="s">
        <v>1090</v>
      </c>
      <c r="D666" s="27" t="s">
        <v>46</v>
      </c>
      <c r="E666" s="28">
        <v>44287</v>
      </c>
      <c r="F666" s="28">
        <v>45636</v>
      </c>
      <c r="G666" s="29"/>
    </row>
    <row r="667" spans="1:7" x14ac:dyDescent="0.3">
      <c r="A667" s="24" t="s">
        <v>1091</v>
      </c>
      <c r="B667" s="25" t="s">
        <v>16</v>
      </c>
      <c r="C667" s="26" t="s">
        <v>1092</v>
      </c>
      <c r="D667" s="27" t="s">
        <v>46</v>
      </c>
      <c r="E667" s="28">
        <v>44287</v>
      </c>
      <c r="F667" s="28">
        <v>45636</v>
      </c>
      <c r="G667" s="29"/>
    </row>
    <row r="668" spans="1:7" ht="43.2" x14ac:dyDescent="0.3">
      <c r="A668" s="24" t="s">
        <v>1093</v>
      </c>
      <c r="B668" s="25" t="s">
        <v>16</v>
      </c>
      <c r="C668" s="26" t="s">
        <v>1094</v>
      </c>
      <c r="D668" s="27" t="s">
        <v>46</v>
      </c>
      <c r="E668" s="28">
        <v>44287</v>
      </c>
      <c r="F668" s="28">
        <v>45636</v>
      </c>
      <c r="G668" s="29"/>
    </row>
    <row r="669" spans="1:7" x14ac:dyDescent="0.3">
      <c r="A669" s="24" t="s">
        <v>1095</v>
      </c>
      <c r="B669" s="25" t="s">
        <v>16</v>
      </c>
      <c r="C669" s="26" t="s">
        <v>1096</v>
      </c>
      <c r="D669" s="27" t="s">
        <v>46</v>
      </c>
      <c r="E669" s="28">
        <v>44287</v>
      </c>
      <c r="F669" s="28">
        <v>45636</v>
      </c>
      <c r="G669" s="29"/>
    </row>
    <row r="670" spans="1:7" ht="43.2" x14ac:dyDescent="0.3">
      <c r="A670" s="24" t="s">
        <v>1097</v>
      </c>
      <c r="B670" s="25" t="s">
        <v>16</v>
      </c>
      <c r="C670" s="26" t="s">
        <v>1098</v>
      </c>
      <c r="D670" s="27" t="s">
        <v>46</v>
      </c>
      <c r="E670" s="28">
        <v>44287</v>
      </c>
      <c r="F670" s="28">
        <v>45636</v>
      </c>
      <c r="G670" s="29"/>
    </row>
    <row r="671" spans="1:7" ht="43.2" x14ac:dyDescent="0.3">
      <c r="A671" s="24" t="s">
        <v>1099</v>
      </c>
      <c r="B671" s="25" t="s">
        <v>16</v>
      </c>
      <c r="C671" s="26" t="s">
        <v>1100</v>
      </c>
      <c r="D671" s="27" t="s">
        <v>46</v>
      </c>
      <c r="E671" s="28">
        <v>44287</v>
      </c>
      <c r="F671" s="28">
        <v>45636</v>
      </c>
      <c r="G671" s="29"/>
    </row>
    <row r="672" spans="1:7" ht="57.6" x14ac:dyDescent="0.3">
      <c r="A672" s="24" t="s">
        <v>1101</v>
      </c>
      <c r="B672" s="25" t="s">
        <v>16</v>
      </c>
      <c r="C672" s="26" t="s">
        <v>1102</v>
      </c>
      <c r="D672" s="27" t="s">
        <v>46</v>
      </c>
      <c r="E672" s="28">
        <v>44287</v>
      </c>
      <c r="F672" s="28">
        <v>45636</v>
      </c>
      <c r="G672" s="29"/>
    </row>
    <row r="673" spans="1:7" ht="57.6" x14ac:dyDescent="0.3">
      <c r="A673" s="24" t="s">
        <v>1103</v>
      </c>
      <c r="B673" s="25" t="s">
        <v>16</v>
      </c>
      <c r="C673" s="26" t="s">
        <v>1104</v>
      </c>
      <c r="D673" s="27" t="s">
        <v>46</v>
      </c>
      <c r="E673" s="28">
        <v>44287</v>
      </c>
      <c r="F673" s="28">
        <v>45636</v>
      </c>
      <c r="G673" s="29"/>
    </row>
    <row r="674" spans="1:7" ht="28.8" x14ac:dyDescent="0.3">
      <c r="A674" s="24" t="s">
        <v>1105</v>
      </c>
      <c r="B674" s="25" t="s">
        <v>16</v>
      </c>
      <c r="C674" s="26" t="s">
        <v>1106</v>
      </c>
      <c r="D674" s="27" t="s">
        <v>46</v>
      </c>
      <c r="E674" s="28">
        <v>44287</v>
      </c>
      <c r="F674" s="28">
        <v>45636</v>
      </c>
      <c r="G674" s="29"/>
    </row>
    <row r="675" spans="1:7" x14ac:dyDescent="0.3">
      <c r="A675" s="24" t="s">
        <v>1107</v>
      </c>
      <c r="B675" s="25" t="s">
        <v>16</v>
      </c>
      <c r="C675" s="26" t="s">
        <v>1108</v>
      </c>
      <c r="D675" s="27" t="s">
        <v>46</v>
      </c>
      <c r="E675" s="28">
        <v>44287</v>
      </c>
      <c r="F675" s="28">
        <v>45636</v>
      </c>
      <c r="G675" s="29"/>
    </row>
    <row r="676" spans="1:7" x14ac:dyDescent="0.3">
      <c r="A676" s="24" t="s">
        <v>1109</v>
      </c>
      <c r="B676" s="25" t="s">
        <v>16</v>
      </c>
      <c r="C676" s="26" t="s">
        <v>1110</v>
      </c>
      <c r="D676" s="27" t="s">
        <v>46</v>
      </c>
      <c r="E676" s="28">
        <v>44287</v>
      </c>
      <c r="F676" s="28">
        <v>45636</v>
      </c>
      <c r="G676" s="29"/>
    </row>
    <row r="677" spans="1:7" x14ac:dyDescent="0.3">
      <c r="A677" s="24" t="s">
        <v>1111</v>
      </c>
      <c r="B677" s="25" t="s">
        <v>16</v>
      </c>
      <c r="C677" s="26" t="s">
        <v>1112</v>
      </c>
      <c r="D677" s="27" t="s">
        <v>46</v>
      </c>
      <c r="E677" s="28">
        <v>44287</v>
      </c>
      <c r="F677" s="28">
        <v>45636</v>
      </c>
      <c r="G677" s="29"/>
    </row>
    <row r="678" spans="1:7" x14ac:dyDescent="0.3">
      <c r="A678" s="24" t="s">
        <v>1113</v>
      </c>
      <c r="B678" s="25" t="s">
        <v>16</v>
      </c>
      <c r="C678" s="26" t="s">
        <v>1114</v>
      </c>
      <c r="D678" s="27" t="s">
        <v>46</v>
      </c>
      <c r="E678" s="28">
        <v>44287</v>
      </c>
      <c r="F678" s="28">
        <v>45636</v>
      </c>
      <c r="G678" s="29"/>
    </row>
    <row r="679" spans="1:7" ht="28.8" x14ac:dyDescent="0.3">
      <c r="A679" s="24" t="s">
        <v>1115</v>
      </c>
      <c r="B679" s="25" t="s">
        <v>16</v>
      </c>
      <c r="C679" s="26" t="s">
        <v>1116</v>
      </c>
      <c r="D679" s="27" t="s">
        <v>46</v>
      </c>
      <c r="E679" s="28">
        <v>44287</v>
      </c>
      <c r="F679" s="28">
        <v>45636</v>
      </c>
      <c r="G679" s="29"/>
    </row>
    <row r="680" spans="1:7" x14ac:dyDescent="0.3">
      <c r="A680" s="24" t="s">
        <v>1117</v>
      </c>
      <c r="B680" s="25" t="s">
        <v>16</v>
      </c>
      <c r="C680" s="26" t="s">
        <v>1118</v>
      </c>
      <c r="D680" s="27" t="s">
        <v>46</v>
      </c>
      <c r="E680" s="28">
        <v>44287</v>
      </c>
      <c r="F680" s="28">
        <v>45636</v>
      </c>
      <c r="G680" s="29"/>
    </row>
    <row r="681" spans="1:7" ht="28.8" x14ac:dyDescent="0.3">
      <c r="A681" s="24" t="s">
        <v>1119</v>
      </c>
      <c r="B681" s="25" t="s">
        <v>16</v>
      </c>
      <c r="C681" s="26" t="s">
        <v>1120</v>
      </c>
      <c r="D681" s="27" t="s">
        <v>46</v>
      </c>
      <c r="E681" s="28">
        <v>44287</v>
      </c>
      <c r="F681" s="28">
        <v>45636</v>
      </c>
      <c r="G681" s="29"/>
    </row>
    <row r="682" spans="1:7" x14ac:dyDescent="0.3">
      <c r="A682" s="24" t="s">
        <v>1121</v>
      </c>
      <c r="B682" s="25" t="s">
        <v>16</v>
      </c>
      <c r="C682" s="26" t="s">
        <v>1122</v>
      </c>
      <c r="D682" s="27" t="s">
        <v>46</v>
      </c>
      <c r="E682" s="28">
        <v>44287</v>
      </c>
      <c r="F682" s="28">
        <v>45636</v>
      </c>
      <c r="G682" s="29"/>
    </row>
    <row r="683" spans="1:7" ht="28.8" x14ac:dyDescent="0.3">
      <c r="A683" s="24" t="s">
        <v>1123</v>
      </c>
      <c r="B683" s="25" t="s">
        <v>16</v>
      </c>
      <c r="C683" s="26" t="s">
        <v>1124</v>
      </c>
      <c r="D683" s="27" t="s">
        <v>46</v>
      </c>
      <c r="E683" s="28">
        <v>44287</v>
      </c>
      <c r="F683" s="28">
        <v>45636</v>
      </c>
      <c r="G683" s="29"/>
    </row>
    <row r="684" spans="1:7" x14ac:dyDescent="0.3">
      <c r="A684" s="24" t="s">
        <v>1125</v>
      </c>
      <c r="B684" s="25" t="s">
        <v>16</v>
      </c>
      <c r="C684" s="26" t="s">
        <v>1126</v>
      </c>
      <c r="D684" s="27" t="s">
        <v>46</v>
      </c>
      <c r="E684" s="28">
        <v>44287</v>
      </c>
      <c r="F684" s="28">
        <v>45636</v>
      </c>
      <c r="G684" s="29"/>
    </row>
    <row r="685" spans="1:7" ht="28.8" x14ac:dyDescent="0.3">
      <c r="A685" s="24" t="s">
        <v>1127</v>
      </c>
      <c r="B685" s="25" t="s">
        <v>16</v>
      </c>
      <c r="C685" s="26" t="s">
        <v>1128</v>
      </c>
      <c r="D685" s="27" t="s">
        <v>46</v>
      </c>
      <c r="E685" s="28">
        <v>44287</v>
      </c>
      <c r="F685" s="28">
        <v>45636</v>
      </c>
      <c r="G685" s="29"/>
    </row>
    <row r="686" spans="1:7" x14ac:dyDescent="0.3">
      <c r="A686" s="24" t="s">
        <v>1129</v>
      </c>
      <c r="B686" s="25" t="s">
        <v>16</v>
      </c>
      <c r="C686" s="26" t="s">
        <v>1130</v>
      </c>
      <c r="D686" s="27" t="s">
        <v>46</v>
      </c>
      <c r="E686" s="28">
        <v>44287</v>
      </c>
      <c r="F686" s="28">
        <v>45636</v>
      </c>
      <c r="G686" s="29"/>
    </row>
    <row r="687" spans="1:7" ht="28.8" x14ac:dyDescent="0.3">
      <c r="A687" s="24" t="s">
        <v>1131</v>
      </c>
      <c r="B687" s="25" t="s">
        <v>16</v>
      </c>
      <c r="C687" s="26" t="s">
        <v>1132</v>
      </c>
      <c r="D687" s="27" t="s">
        <v>46</v>
      </c>
      <c r="E687" s="28">
        <v>44287</v>
      </c>
      <c r="F687" s="28">
        <v>45636</v>
      </c>
      <c r="G687" s="29"/>
    </row>
    <row r="688" spans="1:7" ht="28.8" x14ac:dyDescent="0.3">
      <c r="A688" s="24" t="s">
        <v>1133</v>
      </c>
      <c r="B688" s="25" t="s">
        <v>16</v>
      </c>
      <c r="C688" s="26" t="s">
        <v>1134</v>
      </c>
      <c r="D688" s="27" t="s">
        <v>46</v>
      </c>
      <c r="E688" s="28">
        <v>44287</v>
      </c>
      <c r="F688" s="28">
        <v>45636</v>
      </c>
      <c r="G688" s="29"/>
    </row>
    <row r="689" spans="1:7" ht="28.8" x14ac:dyDescent="0.3">
      <c r="A689" s="24" t="s">
        <v>1135</v>
      </c>
      <c r="B689" s="25" t="s">
        <v>16</v>
      </c>
      <c r="C689" s="26" t="s">
        <v>1136</v>
      </c>
      <c r="D689" s="27" t="s">
        <v>46</v>
      </c>
      <c r="E689" s="28">
        <v>44287</v>
      </c>
      <c r="F689" s="28">
        <v>45636</v>
      </c>
      <c r="G689" s="29"/>
    </row>
    <row r="690" spans="1:7" x14ac:dyDescent="0.3">
      <c r="A690" s="24" t="s">
        <v>1137</v>
      </c>
      <c r="B690" s="25" t="s">
        <v>16</v>
      </c>
      <c r="C690" s="26" t="s">
        <v>1138</v>
      </c>
      <c r="D690" s="27" t="s">
        <v>46</v>
      </c>
      <c r="E690" s="28">
        <v>44287</v>
      </c>
      <c r="F690" s="28">
        <v>45636</v>
      </c>
      <c r="G690" s="29"/>
    </row>
    <row r="691" spans="1:7" x14ac:dyDescent="0.3">
      <c r="A691" s="24" t="s">
        <v>1139</v>
      </c>
      <c r="B691" s="25" t="s">
        <v>16</v>
      </c>
      <c r="C691" s="26" t="s">
        <v>1140</v>
      </c>
      <c r="D691" s="27" t="s">
        <v>46</v>
      </c>
      <c r="E691" s="28">
        <v>44287</v>
      </c>
      <c r="F691" s="28">
        <v>45636</v>
      </c>
      <c r="G691" s="29"/>
    </row>
    <row r="692" spans="1:7" ht="28.8" x14ac:dyDescent="0.3">
      <c r="A692" s="24" t="s">
        <v>1141</v>
      </c>
      <c r="B692" s="25" t="s">
        <v>16</v>
      </c>
      <c r="C692" s="26" t="s">
        <v>1142</v>
      </c>
      <c r="D692" s="27" t="s">
        <v>46</v>
      </c>
      <c r="E692" s="28">
        <v>44287</v>
      </c>
      <c r="F692" s="28">
        <v>45636</v>
      </c>
      <c r="G692" s="29"/>
    </row>
    <row r="693" spans="1:7" ht="28.8" x14ac:dyDescent="0.3">
      <c r="A693" s="24" t="s">
        <v>1143</v>
      </c>
      <c r="B693" s="25" t="s">
        <v>16</v>
      </c>
      <c r="C693" s="26" t="s">
        <v>1144</v>
      </c>
      <c r="D693" s="27" t="s">
        <v>46</v>
      </c>
      <c r="E693" s="28">
        <v>44287</v>
      </c>
      <c r="F693" s="28">
        <v>45636</v>
      </c>
      <c r="G693" s="29"/>
    </row>
    <row r="694" spans="1:7" x14ac:dyDescent="0.3">
      <c r="A694" s="24" t="s">
        <v>1145</v>
      </c>
      <c r="B694" s="25" t="s">
        <v>16</v>
      </c>
      <c r="C694" s="26" t="s">
        <v>1146</v>
      </c>
      <c r="D694" s="27" t="s">
        <v>46</v>
      </c>
      <c r="E694" s="28">
        <v>44287</v>
      </c>
      <c r="F694" s="28">
        <v>45636</v>
      </c>
      <c r="G694" s="29"/>
    </row>
    <row r="695" spans="1:7" ht="28.8" x14ac:dyDescent="0.3">
      <c r="A695" s="24" t="s">
        <v>1147</v>
      </c>
      <c r="B695" s="25" t="s">
        <v>16</v>
      </c>
      <c r="C695" s="26" t="s">
        <v>1148</v>
      </c>
      <c r="D695" s="27" t="s">
        <v>46</v>
      </c>
      <c r="E695" s="28">
        <v>44287</v>
      </c>
      <c r="F695" s="28">
        <v>45636</v>
      </c>
      <c r="G695" s="29"/>
    </row>
    <row r="696" spans="1:7" ht="43.2" x14ac:dyDescent="0.3">
      <c r="A696" s="24" t="s">
        <v>1149</v>
      </c>
      <c r="B696" s="25" t="s">
        <v>16</v>
      </c>
      <c r="C696" s="26" t="s">
        <v>1150</v>
      </c>
      <c r="D696" s="27" t="s">
        <v>46</v>
      </c>
      <c r="E696" s="28">
        <v>44287</v>
      </c>
      <c r="F696" s="28">
        <v>45636</v>
      </c>
      <c r="G696" s="29"/>
    </row>
    <row r="697" spans="1:7" ht="28.8" x14ac:dyDescent="0.3">
      <c r="A697" s="24" t="s">
        <v>1151</v>
      </c>
      <c r="B697" s="25" t="s">
        <v>16</v>
      </c>
      <c r="C697" s="26" t="s">
        <v>1152</v>
      </c>
      <c r="D697" s="27" t="s">
        <v>46</v>
      </c>
      <c r="E697" s="28">
        <v>44287</v>
      </c>
      <c r="F697" s="28">
        <v>45636</v>
      </c>
      <c r="G697" s="29"/>
    </row>
    <row r="698" spans="1:7" ht="28.8" x14ac:dyDescent="0.3">
      <c r="A698" s="24" t="s">
        <v>1153</v>
      </c>
      <c r="B698" s="25" t="s">
        <v>16</v>
      </c>
      <c r="C698" s="26" t="s">
        <v>1154</v>
      </c>
      <c r="D698" s="27" t="s">
        <v>46</v>
      </c>
      <c r="E698" s="28">
        <v>44287</v>
      </c>
      <c r="F698" s="28">
        <v>45636</v>
      </c>
      <c r="G698" s="29"/>
    </row>
    <row r="699" spans="1:7" ht="28.8" x14ac:dyDescent="0.3">
      <c r="A699" s="24" t="s">
        <v>1155</v>
      </c>
      <c r="B699" s="25" t="s">
        <v>16</v>
      </c>
      <c r="C699" s="26" t="s">
        <v>1156</v>
      </c>
      <c r="D699" s="27" t="s">
        <v>46</v>
      </c>
      <c r="E699" s="28">
        <v>44287</v>
      </c>
      <c r="F699" s="28">
        <v>45636</v>
      </c>
      <c r="G699" s="29"/>
    </row>
    <row r="700" spans="1:7" x14ac:dyDescent="0.3">
      <c r="A700" s="24" t="s">
        <v>1157</v>
      </c>
      <c r="B700" s="25" t="s">
        <v>16</v>
      </c>
      <c r="C700" s="26" t="s">
        <v>1158</v>
      </c>
      <c r="D700" s="27" t="s">
        <v>46</v>
      </c>
      <c r="E700" s="28">
        <v>44287</v>
      </c>
      <c r="F700" s="28">
        <v>45636</v>
      </c>
      <c r="G700" s="29"/>
    </row>
    <row r="701" spans="1:7" ht="28.8" x14ac:dyDescent="0.3">
      <c r="A701" s="24" t="s">
        <v>1159</v>
      </c>
      <c r="B701" s="25" t="s">
        <v>16</v>
      </c>
      <c r="C701" s="26" t="s">
        <v>1160</v>
      </c>
      <c r="D701" s="27" t="s">
        <v>46</v>
      </c>
      <c r="E701" s="28">
        <v>44287</v>
      </c>
      <c r="F701" s="28">
        <v>45636</v>
      </c>
      <c r="G701" s="29"/>
    </row>
    <row r="702" spans="1:7" ht="28.8" x14ac:dyDescent="0.3">
      <c r="A702" s="24" t="s">
        <v>1161</v>
      </c>
      <c r="B702" s="25" t="s">
        <v>16</v>
      </c>
      <c r="C702" s="26" t="s">
        <v>1162</v>
      </c>
      <c r="D702" s="27" t="s">
        <v>46</v>
      </c>
      <c r="E702" s="28">
        <v>44287</v>
      </c>
      <c r="F702" s="28">
        <v>45636</v>
      </c>
      <c r="G702" s="29"/>
    </row>
    <row r="703" spans="1:7" ht="28.8" x14ac:dyDescent="0.3">
      <c r="A703" s="24" t="s">
        <v>1163</v>
      </c>
      <c r="B703" s="25" t="s">
        <v>16</v>
      </c>
      <c r="C703" s="26" t="s">
        <v>1164</v>
      </c>
      <c r="D703" s="27" t="s">
        <v>46</v>
      </c>
      <c r="E703" s="28">
        <v>44287</v>
      </c>
      <c r="F703" s="28">
        <v>45636</v>
      </c>
      <c r="G703" s="29"/>
    </row>
    <row r="704" spans="1:7" ht="28.8" x14ac:dyDescent="0.3">
      <c r="A704" s="24" t="s">
        <v>1165</v>
      </c>
      <c r="B704" s="25" t="s">
        <v>16</v>
      </c>
      <c r="C704" s="26" t="s">
        <v>1166</v>
      </c>
      <c r="D704" s="27" t="s">
        <v>46</v>
      </c>
      <c r="E704" s="28">
        <v>44287</v>
      </c>
      <c r="F704" s="28">
        <v>45636</v>
      </c>
      <c r="G704" s="29"/>
    </row>
    <row r="705" spans="1:7" ht="28.8" x14ac:dyDescent="0.3">
      <c r="A705" s="24" t="s">
        <v>1167</v>
      </c>
      <c r="B705" s="25" t="s">
        <v>16</v>
      </c>
      <c r="C705" s="26" t="s">
        <v>1168</v>
      </c>
      <c r="D705" s="27" t="s">
        <v>46</v>
      </c>
      <c r="E705" s="28">
        <v>44287</v>
      </c>
      <c r="F705" s="28">
        <v>45636</v>
      </c>
      <c r="G705" s="29"/>
    </row>
    <row r="706" spans="1:7" ht="28.8" x14ac:dyDescent="0.3">
      <c r="A706" s="24" t="s">
        <v>1169</v>
      </c>
      <c r="B706" s="25" t="s">
        <v>16</v>
      </c>
      <c r="C706" s="26" t="s">
        <v>1170</v>
      </c>
      <c r="D706" s="27" t="s">
        <v>46</v>
      </c>
      <c r="E706" s="28">
        <v>44287</v>
      </c>
      <c r="F706" s="28">
        <v>45636</v>
      </c>
      <c r="G706" s="29"/>
    </row>
    <row r="707" spans="1:7" ht="28.8" x14ac:dyDescent="0.3">
      <c r="A707" s="24" t="s">
        <v>1171</v>
      </c>
      <c r="B707" s="25" t="s">
        <v>16</v>
      </c>
      <c r="C707" s="26" t="s">
        <v>1172</v>
      </c>
      <c r="D707" s="27" t="s">
        <v>46</v>
      </c>
      <c r="E707" s="28">
        <v>44287</v>
      </c>
      <c r="F707" s="28">
        <v>45636</v>
      </c>
      <c r="G707" s="29"/>
    </row>
    <row r="708" spans="1:7" ht="28.8" x14ac:dyDescent="0.3">
      <c r="A708" s="24" t="s">
        <v>1173</v>
      </c>
      <c r="B708" s="25" t="s">
        <v>16</v>
      </c>
      <c r="C708" s="26" t="s">
        <v>1174</v>
      </c>
      <c r="D708" s="27" t="s">
        <v>46</v>
      </c>
      <c r="E708" s="28">
        <v>44287</v>
      </c>
      <c r="F708" s="28">
        <v>45636</v>
      </c>
      <c r="G708" s="29"/>
    </row>
    <row r="709" spans="1:7" ht="28.8" x14ac:dyDescent="0.3">
      <c r="A709" s="24" t="s">
        <v>1175</v>
      </c>
      <c r="B709" s="25" t="s">
        <v>16</v>
      </c>
      <c r="C709" s="26" t="s">
        <v>1176</v>
      </c>
      <c r="D709" s="27" t="s">
        <v>46</v>
      </c>
      <c r="E709" s="28">
        <v>44287</v>
      </c>
      <c r="F709" s="28">
        <v>45636</v>
      </c>
      <c r="G709" s="29"/>
    </row>
    <row r="710" spans="1:7" ht="28.8" x14ac:dyDescent="0.3">
      <c r="A710" s="24" t="s">
        <v>1177</v>
      </c>
      <c r="B710" s="25" t="s">
        <v>16</v>
      </c>
      <c r="C710" s="26" t="s">
        <v>1178</v>
      </c>
      <c r="D710" s="27" t="s">
        <v>46</v>
      </c>
      <c r="E710" s="28">
        <v>44287</v>
      </c>
      <c r="F710" s="28">
        <v>45636</v>
      </c>
      <c r="G710" s="29"/>
    </row>
    <row r="711" spans="1:7" ht="28.8" x14ac:dyDescent="0.3">
      <c r="A711" s="24" t="s">
        <v>1179</v>
      </c>
      <c r="B711" s="25" t="s">
        <v>16</v>
      </c>
      <c r="C711" s="26" t="s">
        <v>1180</v>
      </c>
      <c r="D711" s="27" t="s">
        <v>46</v>
      </c>
      <c r="E711" s="28">
        <v>44287</v>
      </c>
      <c r="F711" s="28">
        <v>45636</v>
      </c>
      <c r="G711" s="29"/>
    </row>
    <row r="712" spans="1:7" ht="28.8" x14ac:dyDescent="0.3">
      <c r="A712" s="24" t="s">
        <v>1181</v>
      </c>
      <c r="B712" s="25" t="s">
        <v>16</v>
      </c>
      <c r="C712" s="26" t="s">
        <v>1182</v>
      </c>
      <c r="D712" s="27" t="s">
        <v>46</v>
      </c>
      <c r="E712" s="28">
        <v>44287</v>
      </c>
      <c r="F712" s="28">
        <v>45636</v>
      </c>
      <c r="G712" s="29"/>
    </row>
    <row r="713" spans="1:7" ht="28.8" x14ac:dyDescent="0.3">
      <c r="A713" s="24" t="s">
        <v>1183</v>
      </c>
      <c r="B713" s="25" t="s">
        <v>16</v>
      </c>
      <c r="C713" s="26" t="s">
        <v>1184</v>
      </c>
      <c r="D713" s="27" t="s">
        <v>46</v>
      </c>
      <c r="E713" s="28">
        <v>44287</v>
      </c>
      <c r="F713" s="28">
        <v>45636</v>
      </c>
      <c r="G713" s="29"/>
    </row>
    <row r="714" spans="1:7" ht="28.8" x14ac:dyDescent="0.3">
      <c r="A714" s="24" t="s">
        <v>1185</v>
      </c>
      <c r="B714" s="25" t="s">
        <v>16</v>
      </c>
      <c r="C714" s="26" t="s">
        <v>1186</v>
      </c>
      <c r="D714" s="27" t="s">
        <v>46</v>
      </c>
      <c r="E714" s="28">
        <v>44287</v>
      </c>
      <c r="F714" s="28">
        <v>45636</v>
      </c>
      <c r="G714" s="29"/>
    </row>
    <row r="715" spans="1:7" x14ac:dyDescent="0.3">
      <c r="A715" s="24" t="s">
        <v>1187</v>
      </c>
      <c r="B715" s="25" t="s">
        <v>16</v>
      </c>
      <c r="C715" s="26" t="s">
        <v>1188</v>
      </c>
      <c r="D715" s="27" t="s">
        <v>46</v>
      </c>
      <c r="E715" s="28">
        <v>44287</v>
      </c>
      <c r="F715" s="28">
        <v>45636</v>
      </c>
      <c r="G715" s="29"/>
    </row>
    <row r="716" spans="1:7" x14ac:dyDescent="0.3">
      <c r="A716" s="24" t="s">
        <v>1189</v>
      </c>
      <c r="B716" s="25" t="s">
        <v>16</v>
      </c>
      <c r="C716" s="26" t="s">
        <v>1190</v>
      </c>
      <c r="D716" s="27" t="s">
        <v>46</v>
      </c>
      <c r="E716" s="28">
        <v>44287</v>
      </c>
      <c r="F716" s="28">
        <v>45636</v>
      </c>
      <c r="G716" s="29"/>
    </row>
    <row r="717" spans="1:7" x14ac:dyDescent="0.3">
      <c r="A717" s="24" t="s">
        <v>1191</v>
      </c>
      <c r="B717" s="25" t="s">
        <v>16</v>
      </c>
      <c r="C717" s="26" t="s">
        <v>1192</v>
      </c>
      <c r="D717" s="27" t="s">
        <v>46</v>
      </c>
      <c r="E717" s="28">
        <v>44287</v>
      </c>
      <c r="F717" s="28">
        <v>45636</v>
      </c>
      <c r="G717" s="29"/>
    </row>
    <row r="718" spans="1:7" x14ac:dyDescent="0.3">
      <c r="A718" s="24" t="s">
        <v>1193</v>
      </c>
      <c r="B718" s="25" t="s">
        <v>16</v>
      </c>
      <c r="C718" s="26" t="s">
        <v>1194</v>
      </c>
      <c r="D718" s="27" t="s">
        <v>46</v>
      </c>
      <c r="E718" s="28">
        <v>44287</v>
      </c>
      <c r="F718" s="28">
        <v>45636</v>
      </c>
      <c r="G718" s="29"/>
    </row>
    <row r="719" spans="1:7" ht="28.8" x14ac:dyDescent="0.3">
      <c r="A719" s="24" t="s">
        <v>1195</v>
      </c>
      <c r="B719" s="25" t="s">
        <v>16</v>
      </c>
      <c r="C719" s="26" t="s">
        <v>1196</v>
      </c>
      <c r="D719" s="27" t="s">
        <v>46</v>
      </c>
      <c r="E719" s="28">
        <v>44287</v>
      </c>
      <c r="F719" s="28">
        <v>45636</v>
      </c>
      <c r="G719" s="29"/>
    </row>
    <row r="720" spans="1:7" ht="28.8" x14ac:dyDescent="0.3">
      <c r="A720" s="24" t="s">
        <v>1197</v>
      </c>
      <c r="B720" s="25" t="s">
        <v>16</v>
      </c>
      <c r="C720" s="26" t="s">
        <v>1198</v>
      </c>
      <c r="D720" s="27" t="s">
        <v>46</v>
      </c>
      <c r="E720" s="28">
        <v>44287</v>
      </c>
      <c r="F720" s="28">
        <v>45636</v>
      </c>
      <c r="G720" s="29"/>
    </row>
    <row r="721" spans="1:7" ht="28.8" x14ac:dyDescent="0.3">
      <c r="A721" s="24" t="s">
        <v>1199</v>
      </c>
      <c r="B721" s="25" t="s">
        <v>16</v>
      </c>
      <c r="C721" s="26" t="s">
        <v>1200</v>
      </c>
      <c r="D721" s="27" t="s">
        <v>46</v>
      </c>
      <c r="E721" s="28">
        <v>44287</v>
      </c>
      <c r="F721" s="28">
        <v>45636</v>
      </c>
      <c r="G721" s="29"/>
    </row>
    <row r="722" spans="1:7" ht="28.8" x14ac:dyDescent="0.3">
      <c r="A722" s="24" t="s">
        <v>1201</v>
      </c>
      <c r="B722" s="25" t="s">
        <v>16</v>
      </c>
      <c r="C722" s="26" t="s">
        <v>1202</v>
      </c>
      <c r="D722" s="27" t="s">
        <v>46</v>
      </c>
      <c r="E722" s="28">
        <v>44287</v>
      </c>
      <c r="F722" s="28">
        <v>45636</v>
      </c>
      <c r="G722" s="29"/>
    </row>
    <row r="723" spans="1:7" ht="28.8" x14ac:dyDescent="0.3">
      <c r="A723" s="24" t="s">
        <v>1203</v>
      </c>
      <c r="B723" s="25" t="s">
        <v>16</v>
      </c>
      <c r="C723" s="26" t="s">
        <v>1204</v>
      </c>
      <c r="D723" s="27" t="s">
        <v>46</v>
      </c>
      <c r="E723" s="28">
        <v>44287</v>
      </c>
      <c r="F723" s="28">
        <v>45636</v>
      </c>
      <c r="G723" s="29"/>
    </row>
    <row r="724" spans="1:7" ht="28.8" x14ac:dyDescent="0.3">
      <c r="A724" s="24" t="s">
        <v>1205</v>
      </c>
      <c r="B724" s="25" t="s">
        <v>16</v>
      </c>
      <c r="C724" s="26" t="s">
        <v>1206</v>
      </c>
      <c r="D724" s="27" t="s">
        <v>46</v>
      </c>
      <c r="E724" s="28">
        <v>44287</v>
      </c>
      <c r="F724" s="28">
        <v>45636</v>
      </c>
      <c r="G724" s="29"/>
    </row>
    <row r="725" spans="1:7" ht="28.8" x14ac:dyDescent="0.3">
      <c r="A725" s="24" t="s">
        <v>1207</v>
      </c>
      <c r="B725" s="25" t="s">
        <v>16</v>
      </c>
      <c r="C725" s="26" t="s">
        <v>1208</v>
      </c>
      <c r="D725" s="27" t="s">
        <v>46</v>
      </c>
      <c r="E725" s="28">
        <v>44287</v>
      </c>
      <c r="F725" s="28">
        <v>45636</v>
      </c>
      <c r="G725" s="29"/>
    </row>
    <row r="726" spans="1:7" x14ac:dyDescent="0.3">
      <c r="A726" s="24" t="s">
        <v>1209</v>
      </c>
      <c r="B726" s="25" t="s">
        <v>16</v>
      </c>
      <c r="C726" s="26" t="s">
        <v>1210</v>
      </c>
      <c r="D726" s="27" t="s">
        <v>46</v>
      </c>
      <c r="E726" s="28">
        <v>44287</v>
      </c>
      <c r="F726" s="28">
        <v>45636</v>
      </c>
      <c r="G726" s="29"/>
    </row>
    <row r="727" spans="1:7" x14ac:dyDescent="0.3">
      <c r="A727" s="24" t="s">
        <v>1211</v>
      </c>
      <c r="B727" s="25" t="s">
        <v>16</v>
      </c>
      <c r="C727" s="26" t="s">
        <v>1212</v>
      </c>
      <c r="D727" s="27" t="s">
        <v>46</v>
      </c>
      <c r="E727" s="28">
        <v>44287</v>
      </c>
      <c r="F727" s="28">
        <v>45636</v>
      </c>
      <c r="G727" s="29"/>
    </row>
    <row r="728" spans="1:7" x14ac:dyDescent="0.3">
      <c r="A728" s="24" t="s">
        <v>1213</v>
      </c>
      <c r="B728" s="25" t="s">
        <v>16</v>
      </c>
      <c r="C728" s="26" t="s">
        <v>1214</v>
      </c>
      <c r="D728" s="27" t="s">
        <v>46</v>
      </c>
      <c r="E728" s="28">
        <v>44287</v>
      </c>
      <c r="F728" s="28">
        <v>45636</v>
      </c>
      <c r="G728" s="29"/>
    </row>
    <row r="729" spans="1:7" x14ac:dyDescent="0.3">
      <c r="A729" s="24" t="s">
        <v>1215</v>
      </c>
      <c r="B729" s="25" t="s">
        <v>16</v>
      </c>
      <c r="C729" s="26" t="s">
        <v>1216</v>
      </c>
      <c r="D729" s="27" t="s">
        <v>46</v>
      </c>
      <c r="E729" s="28">
        <v>44287</v>
      </c>
      <c r="F729" s="28">
        <v>45636</v>
      </c>
      <c r="G729" s="29"/>
    </row>
    <row r="730" spans="1:7" x14ac:dyDescent="0.3">
      <c r="A730" s="24" t="s">
        <v>1217</v>
      </c>
      <c r="B730" s="25" t="s">
        <v>16</v>
      </c>
      <c r="C730" s="26" t="s">
        <v>1218</v>
      </c>
      <c r="D730" s="27" t="s">
        <v>46</v>
      </c>
      <c r="E730" s="28">
        <v>44287</v>
      </c>
      <c r="F730" s="28">
        <v>45636</v>
      </c>
      <c r="G730" s="29"/>
    </row>
    <row r="731" spans="1:7" x14ac:dyDescent="0.3">
      <c r="A731" s="24" t="s">
        <v>1219</v>
      </c>
      <c r="B731" s="25" t="s">
        <v>16</v>
      </c>
      <c r="C731" s="26" t="s">
        <v>1220</v>
      </c>
      <c r="D731" s="27" t="s">
        <v>46</v>
      </c>
      <c r="E731" s="28">
        <v>44287</v>
      </c>
      <c r="F731" s="28">
        <v>45636</v>
      </c>
      <c r="G731" s="29"/>
    </row>
    <row r="732" spans="1:7" x14ac:dyDescent="0.3">
      <c r="A732" s="24" t="s">
        <v>1221</v>
      </c>
      <c r="B732" s="25" t="s">
        <v>16</v>
      </c>
      <c r="C732" s="26" t="s">
        <v>1222</v>
      </c>
      <c r="D732" s="27" t="s">
        <v>46</v>
      </c>
      <c r="E732" s="28">
        <v>44287</v>
      </c>
      <c r="F732" s="28">
        <v>45636</v>
      </c>
      <c r="G732" s="29"/>
    </row>
    <row r="733" spans="1:7" x14ac:dyDescent="0.3">
      <c r="A733" s="24" t="s">
        <v>1223</v>
      </c>
      <c r="B733" s="25" t="s">
        <v>16</v>
      </c>
      <c r="C733" s="26" t="s">
        <v>1224</v>
      </c>
      <c r="D733" s="27" t="s">
        <v>46</v>
      </c>
      <c r="E733" s="28">
        <v>44287</v>
      </c>
      <c r="F733" s="28">
        <v>45636</v>
      </c>
      <c r="G733" s="29"/>
    </row>
    <row r="734" spans="1:7" ht="28.8" x14ac:dyDescent="0.3">
      <c r="A734" s="24" t="s">
        <v>1225</v>
      </c>
      <c r="B734" s="25" t="s">
        <v>16</v>
      </c>
      <c r="C734" s="26" t="s">
        <v>1226</v>
      </c>
      <c r="D734" s="27" t="s">
        <v>46</v>
      </c>
      <c r="E734" s="28">
        <v>44287</v>
      </c>
      <c r="F734" s="28">
        <v>45636</v>
      </c>
      <c r="G734" s="29"/>
    </row>
    <row r="735" spans="1:7" ht="28.8" x14ac:dyDescent="0.3">
      <c r="A735" s="24" t="s">
        <v>1227</v>
      </c>
      <c r="B735" s="25" t="s">
        <v>16</v>
      </c>
      <c r="C735" s="26" t="s">
        <v>1228</v>
      </c>
      <c r="D735" s="27" t="s">
        <v>46</v>
      </c>
      <c r="E735" s="28">
        <v>44287</v>
      </c>
      <c r="F735" s="28">
        <v>45636</v>
      </c>
      <c r="G735" s="29"/>
    </row>
    <row r="736" spans="1:7" x14ac:dyDescent="0.3">
      <c r="A736" s="24" t="s">
        <v>1229</v>
      </c>
      <c r="B736" s="25" t="s">
        <v>16</v>
      </c>
      <c r="C736" s="26" t="s">
        <v>1230</v>
      </c>
      <c r="D736" s="27" t="s">
        <v>46</v>
      </c>
      <c r="E736" s="28">
        <v>44287</v>
      </c>
      <c r="F736" s="28">
        <v>45636</v>
      </c>
      <c r="G736" s="29"/>
    </row>
    <row r="737" spans="1:7" x14ac:dyDescent="0.3">
      <c r="A737" s="24" t="s">
        <v>1231</v>
      </c>
      <c r="B737" s="25" t="s">
        <v>16</v>
      </c>
      <c r="C737" s="26" t="s">
        <v>1232</v>
      </c>
      <c r="D737" s="27" t="s">
        <v>46</v>
      </c>
      <c r="E737" s="28">
        <v>44287</v>
      </c>
      <c r="F737" s="28">
        <v>45636</v>
      </c>
      <c r="G737" s="29"/>
    </row>
    <row r="738" spans="1:7" ht="28.8" x14ac:dyDescent="0.3">
      <c r="A738" s="24" t="s">
        <v>1233</v>
      </c>
      <c r="B738" s="25" t="s">
        <v>16</v>
      </c>
      <c r="C738" s="26" t="s">
        <v>1234</v>
      </c>
      <c r="D738" s="27" t="s">
        <v>46</v>
      </c>
      <c r="E738" s="28">
        <v>44287</v>
      </c>
      <c r="F738" s="28">
        <v>45636</v>
      </c>
      <c r="G738" s="29"/>
    </row>
    <row r="739" spans="1:7" ht="28.8" x14ac:dyDescent="0.3">
      <c r="A739" s="24" t="s">
        <v>1235</v>
      </c>
      <c r="B739" s="25" t="s">
        <v>16</v>
      </c>
      <c r="C739" s="26" t="s">
        <v>1236</v>
      </c>
      <c r="D739" s="27" t="s">
        <v>46</v>
      </c>
      <c r="E739" s="28">
        <v>44287</v>
      </c>
      <c r="F739" s="28">
        <v>45636</v>
      </c>
      <c r="G739" s="29"/>
    </row>
    <row r="740" spans="1:7" ht="28.8" x14ac:dyDescent="0.3">
      <c r="A740" s="24" t="s">
        <v>1237</v>
      </c>
      <c r="B740" s="25" t="s">
        <v>16</v>
      </c>
      <c r="C740" s="26" t="s">
        <v>1238</v>
      </c>
      <c r="D740" s="27" t="s">
        <v>46</v>
      </c>
      <c r="E740" s="28">
        <v>44287</v>
      </c>
      <c r="F740" s="28">
        <v>45636</v>
      </c>
      <c r="G740" s="29"/>
    </row>
    <row r="741" spans="1:7" ht="28.8" x14ac:dyDescent="0.3">
      <c r="A741" s="24" t="s">
        <v>1239</v>
      </c>
      <c r="B741" s="25" t="s">
        <v>16</v>
      </c>
      <c r="C741" s="26" t="s">
        <v>1240</v>
      </c>
      <c r="D741" s="27" t="s">
        <v>46</v>
      </c>
      <c r="E741" s="28">
        <v>44287</v>
      </c>
      <c r="F741" s="28">
        <v>45636</v>
      </c>
      <c r="G741" s="29"/>
    </row>
    <row r="742" spans="1:7" ht="28.8" x14ac:dyDescent="0.3">
      <c r="A742" s="24" t="s">
        <v>1241</v>
      </c>
      <c r="B742" s="25" t="s">
        <v>16</v>
      </c>
      <c r="C742" s="26" t="s">
        <v>1242</v>
      </c>
      <c r="D742" s="27" t="s">
        <v>46</v>
      </c>
      <c r="E742" s="28">
        <v>44287</v>
      </c>
      <c r="F742" s="28">
        <v>45636</v>
      </c>
      <c r="G742" s="29"/>
    </row>
    <row r="743" spans="1:7" ht="28.8" x14ac:dyDescent="0.3">
      <c r="A743" s="24" t="s">
        <v>1243</v>
      </c>
      <c r="B743" s="25" t="s">
        <v>16</v>
      </c>
      <c r="C743" s="26" t="s">
        <v>1244</v>
      </c>
      <c r="D743" s="27" t="s">
        <v>46</v>
      </c>
      <c r="E743" s="28">
        <v>44287</v>
      </c>
      <c r="F743" s="28">
        <v>45636</v>
      </c>
      <c r="G743" s="29"/>
    </row>
    <row r="744" spans="1:7" ht="28.8" x14ac:dyDescent="0.3">
      <c r="A744" s="24" t="s">
        <v>1245</v>
      </c>
      <c r="B744" s="25" t="s">
        <v>16</v>
      </c>
      <c r="C744" s="26" t="s">
        <v>1246</v>
      </c>
      <c r="D744" s="27" t="s">
        <v>46</v>
      </c>
      <c r="E744" s="28">
        <v>44287</v>
      </c>
      <c r="F744" s="28">
        <v>45636</v>
      </c>
      <c r="G744" s="29"/>
    </row>
    <row r="745" spans="1:7" x14ac:dyDescent="0.3">
      <c r="A745" s="24" t="s">
        <v>1247</v>
      </c>
      <c r="B745" s="25" t="s">
        <v>16</v>
      </c>
      <c r="C745" s="26" t="s">
        <v>1248</v>
      </c>
      <c r="D745" s="27" t="s">
        <v>46</v>
      </c>
      <c r="E745" s="28">
        <v>44287</v>
      </c>
      <c r="F745" s="28">
        <v>45636</v>
      </c>
      <c r="G745" s="29"/>
    </row>
    <row r="746" spans="1:7" ht="28.8" x14ac:dyDescent="0.3">
      <c r="A746" s="24" t="s">
        <v>1249</v>
      </c>
      <c r="B746" s="25" t="s">
        <v>16</v>
      </c>
      <c r="C746" s="26" t="s">
        <v>1250</v>
      </c>
      <c r="D746" s="27" t="s">
        <v>46</v>
      </c>
      <c r="E746" s="28">
        <v>44287</v>
      </c>
      <c r="F746" s="28">
        <v>45636</v>
      </c>
      <c r="G746" s="29"/>
    </row>
    <row r="747" spans="1:7" ht="28.8" x14ac:dyDescent="0.3">
      <c r="A747" s="24" t="s">
        <v>1251</v>
      </c>
      <c r="B747" s="25" t="s">
        <v>16</v>
      </c>
      <c r="C747" s="26" t="s">
        <v>1252</v>
      </c>
      <c r="D747" s="27" t="s">
        <v>46</v>
      </c>
      <c r="E747" s="28">
        <v>44287</v>
      </c>
      <c r="F747" s="28">
        <v>45636</v>
      </c>
      <c r="G747" s="29"/>
    </row>
    <row r="748" spans="1:7" ht="28.8" x14ac:dyDescent="0.3">
      <c r="A748" s="24" t="s">
        <v>1253</v>
      </c>
      <c r="B748" s="25" t="s">
        <v>16</v>
      </c>
      <c r="C748" s="26" t="s">
        <v>1254</v>
      </c>
      <c r="D748" s="27" t="s">
        <v>46</v>
      </c>
      <c r="E748" s="28">
        <v>44287</v>
      </c>
      <c r="F748" s="28">
        <v>45636</v>
      </c>
      <c r="G748" s="29"/>
    </row>
    <row r="749" spans="1:7" ht="28.8" x14ac:dyDescent="0.3">
      <c r="A749" s="24" t="s">
        <v>1255</v>
      </c>
      <c r="B749" s="25" t="s">
        <v>16</v>
      </c>
      <c r="C749" s="26" t="s">
        <v>1256</v>
      </c>
      <c r="D749" s="27" t="s">
        <v>46</v>
      </c>
      <c r="E749" s="28">
        <v>44287</v>
      </c>
      <c r="F749" s="28">
        <v>45636</v>
      </c>
      <c r="G749" s="29"/>
    </row>
    <row r="750" spans="1:7" ht="28.8" x14ac:dyDescent="0.3">
      <c r="A750" s="24" t="s">
        <v>1257</v>
      </c>
      <c r="B750" s="25" t="s">
        <v>16</v>
      </c>
      <c r="C750" s="26" t="s">
        <v>1258</v>
      </c>
      <c r="D750" s="27" t="s">
        <v>46</v>
      </c>
      <c r="E750" s="28">
        <v>44287</v>
      </c>
      <c r="F750" s="28">
        <v>45636</v>
      </c>
      <c r="G750" s="29"/>
    </row>
    <row r="751" spans="1:7" ht="28.8" x14ac:dyDescent="0.3">
      <c r="A751" s="24" t="s">
        <v>1259</v>
      </c>
      <c r="B751" s="25" t="s">
        <v>16</v>
      </c>
      <c r="C751" s="26" t="s">
        <v>1260</v>
      </c>
      <c r="D751" s="27" t="s">
        <v>46</v>
      </c>
      <c r="E751" s="28">
        <v>44287</v>
      </c>
      <c r="F751" s="28">
        <v>45636</v>
      </c>
      <c r="G751" s="29"/>
    </row>
    <row r="752" spans="1:7" ht="28.8" x14ac:dyDescent="0.3">
      <c r="A752" s="24" t="s">
        <v>1261</v>
      </c>
      <c r="B752" s="25" t="s">
        <v>16</v>
      </c>
      <c r="C752" s="26" t="s">
        <v>1262</v>
      </c>
      <c r="D752" s="27" t="s">
        <v>46</v>
      </c>
      <c r="E752" s="28">
        <v>44287</v>
      </c>
      <c r="F752" s="28">
        <v>45636</v>
      </c>
      <c r="G752" s="29"/>
    </row>
    <row r="753" spans="1:7" ht="28.8" x14ac:dyDescent="0.3">
      <c r="A753" s="24" t="s">
        <v>1263</v>
      </c>
      <c r="B753" s="25" t="s">
        <v>16</v>
      </c>
      <c r="C753" s="26" t="s">
        <v>1264</v>
      </c>
      <c r="D753" s="27" t="s">
        <v>46</v>
      </c>
      <c r="E753" s="28">
        <v>44287</v>
      </c>
      <c r="F753" s="28">
        <v>45636</v>
      </c>
      <c r="G753" s="29"/>
    </row>
    <row r="754" spans="1:7" ht="28.8" x14ac:dyDescent="0.3">
      <c r="A754" s="24" t="s">
        <v>1265</v>
      </c>
      <c r="B754" s="25" t="s">
        <v>16</v>
      </c>
      <c r="C754" s="26" t="s">
        <v>1266</v>
      </c>
      <c r="D754" s="27" t="s">
        <v>46</v>
      </c>
      <c r="E754" s="28">
        <v>44287</v>
      </c>
      <c r="F754" s="28">
        <v>45636</v>
      </c>
      <c r="G754" s="29"/>
    </row>
    <row r="755" spans="1:7" ht="43.2" x14ac:dyDescent="0.3">
      <c r="A755" s="24" t="s">
        <v>1267</v>
      </c>
      <c r="B755" s="25" t="s">
        <v>16</v>
      </c>
      <c r="C755" s="26" t="s">
        <v>1268</v>
      </c>
      <c r="D755" s="27" t="s">
        <v>46</v>
      </c>
      <c r="E755" s="28">
        <v>44287</v>
      </c>
      <c r="F755" s="28">
        <v>45636</v>
      </c>
      <c r="G755" s="29"/>
    </row>
    <row r="756" spans="1:7" ht="43.2" x14ac:dyDescent="0.3">
      <c r="A756" s="24" t="s">
        <v>1269</v>
      </c>
      <c r="B756" s="25" t="s">
        <v>16</v>
      </c>
      <c r="C756" s="26" t="s">
        <v>1270</v>
      </c>
      <c r="D756" s="27" t="s">
        <v>46</v>
      </c>
      <c r="E756" s="28">
        <v>44287</v>
      </c>
      <c r="F756" s="28">
        <v>45636</v>
      </c>
      <c r="G756" s="29"/>
    </row>
    <row r="757" spans="1:7" x14ac:dyDescent="0.3">
      <c r="A757" s="24" t="s">
        <v>1271</v>
      </c>
      <c r="B757" s="25" t="s">
        <v>16</v>
      </c>
      <c r="C757" s="26" t="s">
        <v>1272</v>
      </c>
      <c r="D757" s="27" t="s">
        <v>46</v>
      </c>
      <c r="E757" s="28">
        <v>44287</v>
      </c>
      <c r="F757" s="28">
        <v>45636</v>
      </c>
      <c r="G757" s="29"/>
    </row>
    <row r="758" spans="1:7" ht="28.8" x14ac:dyDescent="0.3">
      <c r="A758" s="24" t="s">
        <v>1273</v>
      </c>
      <c r="B758" s="25" t="s">
        <v>16</v>
      </c>
      <c r="C758" s="26" t="s">
        <v>1274</v>
      </c>
      <c r="D758" s="27" t="s">
        <v>46</v>
      </c>
      <c r="E758" s="28">
        <v>44287</v>
      </c>
      <c r="F758" s="28">
        <v>45636</v>
      </c>
      <c r="G758" s="29"/>
    </row>
    <row r="759" spans="1:7" x14ac:dyDescent="0.3">
      <c r="A759" s="24" t="s">
        <v>1275</v>
      </c>
      <c r="B759" s="25" t="s">
        <v>16</v>
      </c>
      <c r="C759" s="26" t="s">
        <v>1276</v>
      </c>
      <c r="D759" s="27" t="s">
        <v>46</v>
      </c>
      <c r="E759" s="28">
        <v>44287</v>
      </c>
      <c r="F759" s="28">
        <v>45636</v>
      </c>
      <c r="G759" s="29"/>
    </row>
    <row r="760" spans="1:7" ht="28.8" x14ac:dyDescent="0.3">
      <c r="A760" s="24" t="s">
        <v>1277</v>
      </c>
      <c r="B760" s="25" t="s">
        <v>16</v>
      </c>
      <c r="C760" s="26" t="s">
        <v>1278</v>
      </c>
      <c r="D760" s="27" t="s">
        <v>46</v>
      </c>
      <c r="E760" s="28">
        <v>44287</v>
      </c>
      <c r="F760" s="28">
        <v>45636</v>
      </c>
      <c r="G760" s="29"/>
    </row>
    <row r="761" spans="1:7" ht="28.8" x14ac:dyDescent="0.3">
      <c r="A761" s="24" t="s">
        <v>1279</v>
      </c>
      <c r="B761" s="25" t="s">
        <v>16</v>
      </c>
      <c r="C761" s="26" t="s">
        <v>1280</v>
      </c>
      <c r="D761" s="27" t="s">
        <v>46</v>
      </c>
      <c r="E761" s="28">
        <v>44287</v>
      </c>
      <c r="F761" s="28">
        <v>45636</v>
      </c>
      <c r="G761" s="29"/>
    </row>
    <row r="762" spans="1:7" x14ac:dyDescent="0.3">
      <c r="A762" s="24" t="s">
        <v>1281</v>
      </c>
      <c r="B762" s="25" t="s">
        <v>16</v>
      </c>
      <c r="C762" s="26" t="s">
        <v>1282</v>
      </c>
      <c r="D762" s="27" t="s">
        <v>46</v>
      </c>
      <c r="E762" s="28">
        <v>44287</v>
      </c>
      <c r="F762" s="28">
        <v>45636</v>
      </c>
      <c r="G762" s="29"/>
    </row>
    <row r="763" spans="1:7" x14ac:dyDescent="0.3">
      <c r="A763" s="24" t="s">
        <v>1283</v>
      </c>
      <c r="B763" s="25" t="s">
        <v>16</v>
      </c>
      <c r="C763" s="26" t="s">
        <v>1284</v>
      </c>
      <c r="D763" s="27" t="s">
        <v>46</v>
      </c>
      <c r="E763" s="28">
        <v>44287</v>
      </c>
      <c r="F763" s="28">
        <v>45636</v>
      </c>
      <c r="G763" s="29"/>
    </row>
    <row r="764" spans="1:7" x14ac:dyDescent="0.3">
      <c r="A764" s="24" t="s">
        <v>1285</v>
      </c>
      <c r="B764" s="25" t="s">
        <v>16</v>
      </c>
      <c r="C764" s="26" t="s">
        <v>1286</v>
      </c>
      <c r="D764" s="27" t="s">
        <v>46</v>
      </c>
      <c r="E764" s="28">
        <v>44287</v>
      </c>
      <c r="F764" s="28">
        <v>45636</v>
      </c>
      <c r="G764" s="29"/>
    </row>
    <row r="765" spans="1:7" x14ac:dyDescent="0.3">
      <c r="A765" s="24" t="s">
        <v>1287</v>
      </c>
      <c r="B765" s="25" t="s">
        <v>16</v>
      </c>
      <c r="C765" s="26" t="s">
        <v>1288</v>
      </c>
      <c r="D765" s="27" t="s">
        <v>46</v>
      </c>
      <c r="E765" s="28">
        <v>44287</v>
      </c>
      <c r="F765" s="28">
        <v>45636</v>
      </c>
      <c r="G765" s="29"/>
    </row>
    <row r="766" spans="1:7" x14ac:dyDescent="0.3">
      <c r="A766" s="24" t="s">
        <v>1289</v>
      </c>
      <c r="B766" s="25" t="s">
        <v>16</v>
      </c>
      <c r="C766" s="26" t="s">
        <v>1290</v>
      </c>
      <c r="D766" s="27" t="s">
        <v>46</v>
      </c>
      <c r="E766" s="28">
        <v>44287</v>
      </c>
      <c r="F766" s="28">
        <v>45636</v>
      </c>
      <c r="G766" s="29"/>
    </row>
    <row r="767" spans="1:7" x14ac:dyDescent="0.3">
      <c r="A767" s="24" t="s">
        <v>1291</v>
      </c>
      <c r="B767" s="25" t="s">
        <v>16</v>
      </c>
      <c r="C767" s="26" t="s">
        <v>1292</v>
      </c>
      <c r="D767" s="27" t="s">
        <v>46</v>
      </c>
      <c r="E767" s="28">
        <v>44287</v>
      </c>
      <c r="F767" s="28">
        <v>45636</v>
      </c>
      <c r="G767" s="29"/>
    </row>
    <row r="768" spans="1:7" x14ac:dyDescent="0.3">
      <c r="A768" s="24" t="s">
        <v>1293</v>
      </c>
      <c r="B768" s="25" t="s">
        <v>16</v>
      </c>
      <c r="C768" s="26" t="s">
        <v>1294</v>
      </c>
      <c r="D768" s="27" t="s">
        <v>46</v>
      </c>
      <c r="E768" s="28">
        <v>44287</v>
      </c>
      <c r="F768" s="28">
        <v>45636</v>
      </c>
      <c r="G768" s="29"/>
    </row>
    <row r="769" spans="1:7" x14ac:dyDescent="0.3">
      <c r="A769" s="24" t="s">
        <v>1295</v>
      </c>
      <c r="B769" s="25" t="s">
        <v>16</v>
      </c>
      <c r="C769" s="26" t="s">
        <v>1296</v>
      </c>
      <c r="D769" s="27" t="s">
        <v>46</v>
      </c>
      <c r="E769" s="28">
        <v>44287</v>
      </c>
      <c r="F769" s="28">
        <v>45636</v>
      </c>
      <c r="G769" s="29"/>
    </row>
    <row r="770" spans="1:7" x14ac:dyDescent="0.3">
      <c r="A770" s="24" t="s">
        <v>1297</v>
      </c>
      <c r="B770" s="25" t="s">
        <v>16</v>
      </c>
      <c r="C770" s="26" t="s">
        <v>1298</v>
      </c>
      <c r="D770" s="27" t="s">
        <v>46</v>
      </c>
      <c r="E770" s="28">
        <v>44287</v>
      </c>
      <c r="F770" s="28">
        <v>45636</v>
      </c>
      <c r="G770" s="29"/>
    </row>
    <row r="771" spans="1:7" ht="43.2" x14ac:dyDescent="0.3">
      <c r="A771" s="24" t="s">
        <v>1299</v>
      </c>
      <c r="B771" s="25" t="s">
        <v>16</v>
      </c>
      <c r="C771" s="26" t="s">
        <v>1300</v>
      </c>
      <c r="D771" s="27" t="s">
        <v>46</v>
      </c>
      <c r="E771" s="28">
        <v>44287</v>
      </c>
      <c r="F771" s="28">
        <v>45636</v>
      </c>
      <c r="G771" s="29"/>
    </row>
    <row r="772" spans="1:7" x14ac:dyDescent="0.3">
      <c r="A772" s="24" t="s">
        <v>1301</v>
      </c>
      <c r="B772" s="25" t="s">
        <v>16</v>
      </c>
      <c r="C772" s="26" t="s">
        <v>1302</v>
      </c>
      <c r="D772" s="27" t="s">
        <v>46</v>
      </c>
      <c r="E772" s="28">
        <v>44287</v>
      </c>
      <c r="F772" s="28">
        <v>45636</v>
      </c>
      <c r="G772" s="29"/>
    </row>
    <row r="773" spans="1:7" x14ac:dyDescent="0.3">
      <c r="A773" s="24" t="s">
        <v>1303</v>
      </c>
      <c r="B773" s="25" t="s">
        <v>16</v>
      </c>
      <c r="C773" s="26" t="s">
        <v>1304</v>
      </c>
      <c r="D773" s="27" t="s">
        <v>46</v>
      </c>
      <c r="E773" s="28">
        <v>44287</v>
      </c>
      <c r="F773" s="28">
        <v>45636</v>
      </c>
      <c r="G773" s="29"/>
    </row>
    <row r="774" spans="1:7" x14ac:dyDescent="0.3">
      <c r="A774" s="24" t="s">
        <v>1305</v>
      </c>
      <c r="B774" s="25" t="s">
        <v>16</v>
      </c>
      <c r="C774" s="26" t="s">
        <v>1306</v>
      </c>
      <c r="D774" s="27" t="s">
        <v>46</v>
      </c>
      <c r="E774" s="28">
        <v>44287</v>
      </c>
      <c r="F774" s="28">
        <v>45636</v>
      </c>
      <c r="G774" s="29"/>
    </row>
    <row r="775" spans="1:7" x14ac:dyDescent="0.3">
      <c r="A775" s="24" t="s">
        <v>1307</v>
      </c>
      <c r="B775" s="25" t="s">
        <v>16</v>
      </c>
      <c r="C775" s="26" t="s">
        <v>1308</v>
      </c>
      <c r="D775" s="27" t="s">
        <v>46</v>
      </c>
      <c r="E775" s="28">
        <v>44287</v>
      </c>
      <c r="F775" s="28">
        <v>45636</v>
      </c>
      <c r="G775" s="29"/>
    </row>
    <row r="776" spans="1:7" x14ac:dyDescent="0.3">
      <c r="A776" s="24" t="s">
        <v>1309</v>
      </c>
      <c r="B776" s="25" t="s">
        <v>16</v>
      </c>
      <c r="C776" s="26" t="s">
        <v>1310</v>
      </c>
      <c r="D776" s="27" t="s">
        <v>46</v>
      </c>
      <c r="E776" s="28">
        <v>44287</v>
      </c>
      <c r="F776" s="28">
        <v>45636</v>
      </c>
      <c r="G776" s="29"/>
    </row>
    <row r="777" spans="1:7" x14ac:dyDescent="0.3">
      <c r="A777" s="24" t="s">
        <v>1311</v>
      </c>
      <c r="B777" s="25" t="s">
        <v>16</v>
      </c>
      <c r="C777" s="26" t="s">
        <v>1312</v>
      </c>
      <c r="D777" s="27" t="s">
        <v>46</v>
      </c>
      <c r="E777" s="28">
        <v>44287</v>
      </c>
      <c r="F777" s="28">
        <v>45636</v>
      </c>
      <c r="G777" s="29"/>
    </row>
    <row r="778" spans="1:7" x14ac:dyDescent="0.3">
      <c r="A778" s="24" t="s">
        <v>1313</v>
      </c>
      <c r="B778" s="25" t="s">
        <v>16</v>
      </c>
      <c r="C778" s="26" t="s">
        <v>1314</v>
      </c>
      <c r="D778" s="27" t="s">
        <v>46</v>
      </c>
      <c r="E778" s="28">
        <v>44287</v>
      </c>
      <c r="F778" s="28">
        <v>45636</v>
      </c>
      <c r="G778" s="29"/>
    </row>
    <row r="779" spans="1:7" x14ac:dyDescent="0.3">
      <c r="A779" s="24" t="s">
        <v>1315</v>
      </c>
      <c r="B779" s="25" t="s">
        <v>16</v>
      </c>
      <c r="C779" s="26" t="s">
        <v>1316</v>
      </c>
      <c r="D779" s="27" t="s">
        <v>46</v>
      </c>
      <c r="E779" s="28">
        <v>44287</v>
      </c>
      <c r="F779" s="28">
        <v>45636</v>
      </c>
      <c r="G779" s="29"/>
    </row>
    <row r="780" spans="1:7" x14ac:dyDescent="0.3">
      <c r="A780" s="24" t="s">
        <v>1317</v>
      </c>
      <c r="B780" s="25" t="s">
        <v>16</v>
      </c>
      <c r="C780" s="26" t="s">
        <v>1318</v>
      </c>
      <c r="D780" s="27" t="s">
        <v>46</v>
      </c>
      <c r="E780" s="28">
        <v>44287</v>
      </c>
      <c r="F780" s="28">
        <v>45636</v>
      </c>
      <c r="G780" s="29"/>
    </row>
    <row r="781" spans="1:7" x14ac:dyDescent="0.3">
      <c r="A781" s="24" t="s">
        <v>1319</v>
      </c>
      <c r="B781" s="25" t="s">
        <v>16</v>
      </c>
      <c r="C781" s="26" t="s">
        <v>1320</v>
      </c>
      <c r="D781" s="27" t="s">
        <v>46</v>
      </c>
      <c r="E781" s="28">
        <v>44287</v>
      </c>
      <c r="F781" s="28">
        <v>45636</v>
      </c>
      <c r="G781" s="29"/>
    </row>
    <row r="782" spans="1:7" x14ac:dyDescent="0.3">
      <c r="A782" s="24" t="s">
        <v>1321</v>
      </c>
      <c r="B782" s="25" t="s">
        <v>16</v>
      </c>
      <c r="C782" s="26" t="s">
        <v>1322</v>
      </c>
      <c r="D782" s="27" t="s">
        <v>46</v>
      </c>
      <c r="E782" s="28">
        <v>44287</v>
      </c>
      <c r="F782" s="28">
        <v>45636</v>
      </c>
      <c r="G782" s="29"/>
    </row>
    <row r="783" spans="1:7" x14ac:dyDescent="0.3">
      <c r="A783" s="24" t="s">
        <v>1323</v>
      </c>
      <c r="B783" s="25" t="s">
        <v>16</v>
      </c>
      <c r="C783" s="26" t="s">
        <v>1324</v>
      </c>
      <c r="D783" s="27" t="s">
        <v>46</v>
      </c>
      <c r="E783" s="28">
        <v>44287</v>
      </c>
      <c r="F783" s="28">
        <v>45636</v>
      </c>
      <c r="G783" s="29"/>
    </row>
    <row r="784" spans="1:7" x14ac:dyDescent="0.3">
      <c r="A784" s="24" t="s">
        <v>1325</v>
      </c>
      <c r="B784" s="25" t="s">
        <v>16</v>
      </c>
      <c r="C784" s="26" t="s">
        <v>1326</v>
      </c>
      <c r="D784" s="27" t="s">
        <v>46</v>
      </c>
      <c r="E784" s="28">
        <v>44287</v>
      </c>
      <c r="F784" s="28">
        <v>45636</v>
      </c>
      <c r="G784" s="29"/>
    </row>
    <row r="785" spans="1:7" x14ac:dyDescent="0.3">
      <c r="A785" s="24" t="s">
        <v>1327</v>
      </c>
      <c r="B785" s="25" t="s">
        <v>16</v>
      </c>
      <c r="C785" s="26" t="s">
        <v>1328</v>
      </c>
      <c r="D785" s="27" t="s">
        <v>46</v>
      </c>
      <c r="E785" s="28">
        <v>44287</v>
      </c>
      <c r="F785" s="28">
        <v>45636</v>
      </c>
      <c r="G785" s="29"/>
    </row>
    <row r="786" spans="1:7" x14ac:dyDescent="0.3">
      <c r="A786" s="24" t="s">
        <v>1329</v>
      </c>
      <c r="B786" s="25" t="s">
        <v>16</v>
      </c>
      <c r="C786" s="26" t="s">
        <v>1330</v>
      </c>
      <c r="D786" s="27" t="s">
        <v>46</v>
      </c>
      <c r="E786" s="28">
        <v>44287</v>
      </c>
      <c r="F786" s="28">
        <v>45636</v>
      </c>
      <c r="G786" s="29"/>
    </row>
    <row r="787" spans="1:7" x14ac:dyDescent="0.3">
      <c r="A787" s="24" t="s">
        <v>1331</v>
      </c>
      <c r="B787" s="25" t="s">
        <v>16</v>
      </c>
      <c r="C787" s="26" t="s">
        <v>1332</v>
      </c>
      <c r="D787" s="27" t="s">
        <v>46</v>
      </c>
      <c r="E787" s="28">
        <v>44287</v>
      </c>
      <c r="F787" s="28">
        <v>45636</v>
      </c>
      <c r="G787" s="29"/>
    </row>
    <row r="788" spans="1:7" x14ac:dyDescent="0.3">
      <c r="A788" s="24" t="s">
        <v>1333</v>
      </c>
      <c r="B788" s="25" t="s">
        <v>16</v>
      </c>
      <c r="C788" s="26" t="s">
        <v>1334</v>
      </c>
      <c r="D788" s="27" t="s">
        <v>46</v>
      </c>
      <c r="E788" s="28">
        <v>44287</v>
      </c>
      <c r="F788" s="28">
        <v>45636</v>
      </c>
      <c r="G788" s="29"/>
    </row>
    <row r="789" spans="1:7" x14ac:dyDescent="0.3">
      <c r="A789" s="24" t="s">
        <v>1335</v>
      </c>
      <c r="B789" s="25" t="s">
        <v>16</v>
      </c>
      <c r="C789" s="26" t="s">
        <v>1336</v>
      </c>
      <c r="D789" s="27" t="s">
        <v>46</v>
      </c>
      <c r="E789" s="28">
        <v>44287</v>
      </c>
      <c r="F789" s="28">
        <v>45636</v>
      </c>
      <c r="G789" s="29"/>
    </row>
    <row r="790" spans="1:7" x14ac:dyDescent="0.3">
      <c r="A790" s="24" t="s">
        <v>1337</v>
      </c>
      <c r="B790" s="25" t="s">
        <v>16</v>
      </c>
      <c r="C790" s="26" t="s">
        <v>1338</v>
      </c>
      <c r="D790" s="27" t="s">
        <v>46</v>
      </c>
      <c r="E790" s="28">
        <v>44287</v>
      </c>
      <c r="F790" s="28">
        <v>45636</v>
      </c>
      <c r="G790" s="29"/>
    </row>
    <row r="791" spans="1:7" ht="28.8" x14ac:dyDescent="0.3">
      <c r="A791" s="24" t="s">
        <v>1339</v>
      </c>
      <c r="B791" s="25" t="s">
        <v>16</v>
      </c>
      <c r="C791" s="26" t="s">
        <v>1340</v>
      </c>
      <c r="D791" s="27" t="s">
        <v>46</v>
      </c>
      <c r="E791" s="28">
        <v>44287</v>
      </c>
      <c r="F791" s="28">
        <v>45636</v>
      </c>
      <c r="G791" s="29"/>
    </row>
    <row r="792" spans="1:7" x14ac:dyDescent="0.3">
      <c r="A792" s="24" t="s">
        <v>1341</v>
      </c>
      <c r="B792" s="25" t="s">
        <v>16</v>
      </c>
      <c r="C792" s="26" t="s">
        <v>1342</v>
      </c>
      <c r="D792" s="27" t="s">
        <v>46</v>
      </c>
      <c r="E792" s="28">
        <v>44287</v>
      </c>
      <c r="F792" s="28">
        <v>45636</v>
      </c>
      <c r="G792" s="29"/>
    </row>
    <row r="793" spans="1:7" ht="28.8" x14ac:dyDescent="0.3">
      <c r="A793" s="24" t="s">
        <v>1343</v>
      </c>
      <c r="B793" s="25" t="s">
        <v>16</v>
      </c>
      <c r="C793" s="26" t="s">
        <v>1344</v>
      </c>
      <c r="D793" s="27" t="s">
        <v>46</v>
      </c>
      <c r="E793" s="28">
        <v>44287</v>
      </c>
      <c r="F793" s="28">
        <v>45636</v>
      </c>
      <c r="G793" s="29"/>
    </row>
    <row r="794" spans="1:7" x14ac:dyDescent="0.3">
      <c r="A794" s="24" t="s">
        <v>1345</v>
      </c>
      <c r="B794" s="25" t="s">
        <v>16</v>
      </c>
      <c r="C794" s="26" t="s">
        <v>1346</v>
      </c>
      <c r="D794" s="27" t="s">
        <v>46</v>
      </c>
      <c r="E794" s="28">
        <v>44287</v>
      </c>
      <c r="F794" s="28">
        <v>45636</v>
      </c>
      <c r="G794" s="29"/>
    </row>
    <row r="795" spans="1:7" x14ac:dyDescent="0.3">
      <c r="A795" s="24" t="s">
        <v>1347</v>
      </c>
      <c r="B795" s="25" t="s">
        <v>16</v>
      </c>
      <c r="C795" s="26" t="s">
        <v>1348</v>
      </c>
      <c r="D795" s="27" t="s">
        <v>46</v>
      </c>
      <c r="E795" s="28">
        <v>44287</v>
      </c>
      <c r="F795" s="28">
        <v>45636</v>
      </c>
      <c r="G795" s="29"/>
    </row>
    <row r="796" spans="1:7" x14ac:dyDescent="0.3">
      <c r="A796" s="24" t="s">
        <v>1349</v>
      </c>
      <c r="B796" s="25" t="s">
        <v>16</v>
      </c>
      <c r="C796" s="26" t="s">
        <v>1350</v>
      </c>
      <c r="D796" s="27" t="s">
        <v>46</v>
      </c>
      <c r="E796" s="28">
        <v>44287</v>
      </c>
      <c r="F796" s="28">
        <v>45636</v>
      </c>
      <c r="G796" s="29"/>
    </row>
    <row r="797" spans="1:7" ht="28.8" x14ac:dyDescent="0.3">
      <c r="A797" s="24" t="s">
        <v>1351</v>
      </c>
      <c r="B797" s="25" t="s">
        <v>16</v>
      </c>
      <c r="C797" s="26" t="s">
        <v>1352</v>
      </c>
      <c r="D797" s="27" t="s">
        <v>46</v>
      </c>
      <c r="E797" s="28">
        <v>44287</v>
      </c>
      <c r="F797" s="28">
        <v>45636</v>
      </c>
      <c r="G797" s="29"/>
    </row>
    <row r="798" spans="1:7" ht="28.8" x14ac:dyDescent="0.3">
      <c r="A798" s="24" t="s">
        <v>1353</v>
      </c>
      <c r="B798" s="25" t="s">
        <v>16</v>
      </c>
      <c r="C798" s="26" t="s">
        <v>1354</v>
      </c>
      <c r="D798" s="27" t="s">
        <v>46</v>
      </c>
      <c r="E798" s="28">
        <v>44287</v>
      </c>
      <c r="F798" s="28">
        <v>45636</v>
      </c>
      <c r="G798" s="29"/>
    </row>
    <row r="799" spans="1:7" ht="28.8" x14ac:dyDescent="0.3">
      <c r="A799" s="24" t="s">
        <v>1355</v>
      </c>
      <c r="B799" s="25" t="s">
        <v>16</v>
      </c>
      <c r="C799" s="26" t="s">
        <v>1356</v>
      </c>
      <c r="D799" s="27" t="s">
        <v>46</v>
      </c>
      <c r="E799" s="28">
        <v>44287</v>
      </c>
      <c r="F799" s="28">
        <v>45636</v>
      </c>
      <c r="G799" s="29"/>
    </row>
    <row r="800" spans="1:7" x14ac:dyDescent="0.3">
      <c r="A800" s="24" t="s">
        <v>1357</v>
      </c>
      <c r="B800" s="25" t="s">
        <v>16</v>
      </c>
      <c r="C800" s="26" t="s">
        <v>1358</v>
      </c>
      <c r="D800" s="27" t="s">
        <v>46</v>
      </c>
      <c r="E800" s="28">
        <v>44287</v>
      </c>
      <c r="F800" s="28">
        <v>45636</v>
      </c>
      <c r="G800" s="29"/>
    </row>
    <row r="801" spans="1:7" ht="28.8" x14ac:dyDescent="0.3">
      <c r="A801" s="24" t="s">
        <v>1359</v>
      </c>
      <c r="B801" s="25" t="s">
        <v>16</v>
      </c>
      <c r="C801" s="26" t="s">
        <v>1360</v>
      </c>
      <c r="D801" s="27" t="s">
        <v>46</v>
      </c>
      <c r="E801" s="28">
        <v>44287</v>
      </c>
      <c r="F801" s="28">
        <v>45636</v>
      </c>
      <c r="G801" s="29"/>
    </row>
    <row r="802" spans="1:7" x14ac:dyDescent="0.3">
      <c r="A802" s="24" t="s">
        <v>1361</v>
      </c>
      <c r="B802" s="25" t="s">
        <v>16</v>
      </c>
      <c r="C802" s="26" t="s">
        <v>1362</v>
      </c>
      <c r="D802" s="27" t="s">
        <v>46</v>
      </c>
      <c r="E802" s="28">
        <v>44287</v>
      </c>
      <c r="F802" s="28">
        <v>45636</v>
      </c>
      <c r="G802" s="29"/>
    </row>
    <row r="803" spans="1:7" ht="28.8" x14ac:dyDescent="0.3">
      <c r="A803" s="24" t="s">
        <v>1363</v>
      </c>
      <c r="B803" s="25" t="s">
        <v>16</v>
      </c>
      <c r="C803" s="26" t="s">
        <v>1364</v>
      </c>
      <c r="D803" s="27" t="s">
        <v>46</v>
      </c>
      <c r="E803" s="28">
        <v>44287</v>
      </c>
      <c r="F803" s="28">
        <v>45636</v>
      </c>
      <c r="G803" s="29"/>
    </row>
    <row r="804" spans="1:7" ht="43.2" x14ac:dyDescent="0.3">
      <c r="A804" s="24" t="s">
        <v>1365</v>
      </c>
      <c r="B804" s="25" t="s">
        <v>16</v>
      </c>
      <c r="C804" s="26" t="s">
        <v>1366</v>
      </c>
      <c r="D804" s="27" t="s">
        <v>46</v>
      </c>
      <c r="E804" s="28">
        <v>44287</v>
      </c>
      <c r="F804" s="28">
        <v>45636</v>
      </c>
      <c r="G804" s="29"/>
    </row>
    <row r="805" spans="1:7" ht="43.2" x14ac:dyDescent="0.3">
      <c r="A805" s="24" t="s">
        <v>1367</v>
      </c>
      <c r="B805" s="25" t="s">
        <v>16</v>
      </c>
      <c r="C805" s="26" t="s">
        <v>1368</v>
      </c>
      <c r="D805" s="27" t="s">
        <v>46</v>
      </c>
      <c r="E805" s="28">
        <v>44287</v>
      </c>
      <c r="F805" s="28">
        <v>45636</v>
      </c>
      <c r="G805" s="29"/>
    </row>
    <row r="806" spans="1:7" ht="28.8" x14ac:dyDescent="0.3">
      <c r="A806" s="24" t="s">
        <v>1369</v>
      </c>
      <c r="B806" s="25" t="s">
        <v>16</v>
      </c>
      <c r="C806" s="26" t="s">
        <v>1370</v>
      </c>
      <c r="D806" s="27" t="s">
        <v>46</v>
      </c>
      <c r="E806" s="28">
        <v>44287</v>
      </c>
      <c r="F806" s="28">
        <v>45636</v>
      </c>
      <c r="G806" s="29"/>
    </row>
    <row r="807" spans="1:7" ht="28.8" x14ac:dyDescent="0.3">
      <c r="A807" s="24" t="s">
        <v>1371</v>
      </c>
      <c r="B807" s="25" t="s">
        <v>16</v>
      </c>
      <c r="C807" s="26" t="s">
        <v>1372</v>
      </c>
      <c r="D807" s="27" t="s">
        <v>46</v>
      </c>
      <c r="E807" s="28">
        <v>44287</v>
      </c>
      <c r="F807" s="28">
        <v>45636</v>
      </c>
      <c r="G807" s="29"/>
    </row>
    <row r="808" spans="1:7" ht="28.8" x14ac:dyDescent="0.3">
      <c r="A808" s="24" t="s">
        <v>1373</v>
      </c>
      <c r="B808" s="25" t="s">
        <v>16</v>
      </c>
      <c r="C808" s="26" t="s">
        <v>1374</v>
      </c>
      <c r="D808" s="27" t="s">
        <v>46</v>
      </c>
      <c r="E808" s="28">
        <v>44287</v>
      </c>
      <c r="F808" s="28">
        <v>45636</v>
      </c>
      <c r="G808" s="29"/>
    </row>
    <row r="809" spans="1:7" ht="28.8" x14ac:dyDescent="0.3">
      <c r="A809" s="24" t="s">
        <v>1375</v>
      </c>
      <c r="B809" s="25" t="s">
        <v>16</v>
      </c>
      <c r="C809" s="26" t="s">
        <v>1376</v>
      </c>
      <c r="D809" s="27" t="s">
        <v>46</v>
      </c>
      <c r="E809" s="28">
        <v>44287</v>
      </c>
      <c r="F809" s="28">
        <v>45636</v>
      </c>
      <c r="G809" s="29"/>
    </row>
    <row r="810" spans="1:7" ht="28.8" x14ac:dyDescent="0.3">
      <c r="A810" s="24" t="s">
        <v>1377</v>
      </c>
      <c r="B810" s="25" t="s">
        <v>16</v>
      </c>
      <c r="C810" s="26" t="s">
        <v>1378</v>
      </c>
      <c r="D810" s="27" t="s">
        <v>46</v>
      </c>
      <c r="E810" s="28">
        <v>44287</v>
      </c>
      <c r="F810" s="28">
        <v>45636</v>
      </c>
      <c r="G810" s="29"/>
    </row>
    <row r="811" spans="1:7" ht="28.8" x14ac:dyDescent="0.3">
      <c r="A811" s="24" t="s">
        <v>1379</v>
      </c>
      <c r="B811" s="25" t="s">
        <v>16</v>
      </c>
      <c r="C811" s="26" t="s">
        <v>1380</v>
      </c>
      <c r="D811" s="27" t="s">
        <v>46</v>
      </c>
      <c r="E811" s="28">
        <v>44287</v>
      </c>
      <c r="F811" s="28">
        <v>45636</v>
      </c>
      <c r="G811" s="29"/>
    </row>
    <row r="812" spans="1:7" x14ac:dyDescent="0.3">
      <c r="A812" s="24" t="s">
        <v>1381</v>
      </c>
      <c r="B812" s="25" t="s">
        <v>16</v>
      </c>
      <c r="C812" s="26" t="s">
        <v>1382</v>
      </c>
      <c r="D812" s="27" t="s">
        <v>46</v>
      </c>
      <c r="E812" s="28">
        <v>44287</v>
      </c>
      <c r="F812" s="28">
        <v>45636</v>
      </c>
      <c r="G812" s="29"/>
    </row>
    <row r="813" spans="1:7" ht="28.8" x14ac:dyDescent="0.3">
      <c r="A813" s="24" t="s">
        <v>1383</v>
      </c>
      <c r="B813" s="25" t="s">
        <v>16</v>
      </c>
      <c r="C813" s="26" t="s">
        <v>1384</v>
      </c>
      <c r="D813" s="27" t="s">
        <v>46</v>
      </c>
      <c r="E813" s="28">
        <v>44287</v>
      </c>
      <c r="F813" s="28">
        <v>45636</v>
      </c>
      <c r="G813" s="29"/>
    </row>
    <row r="814" spans="1:7" ht="28.8" x14ac:dyDescent="0.3">
      <c r="A814" s="24" t="s">
        <v>1385</v>
      </c>
      <c r="B814" s="25" t="s">
        <v>16</v>
      </c>
      <c r="C814" s="26" t="s">
        <v>1386</v>
      </c>
      <c r="D814" s="27" t="s">
        <v>46</v>
      </c>
      <c r="E814" s="28">
        <v>44287</v>
      </c>
      <c r="F814" s="28">
        <v>45636</v>
      </c>
      <c r="G814" s="29"/>
    </row>
    <row r="815" spans="1:7" ht="28.8" x14ac:dyDescent="0.3">
      <c r="A815" s="24" t="s">
        <v>1387</v>
      </c>
      <c r="B815" s="25" t="s">
        <v>16</v>
      </c>
      <c r="C815" s="26" t="s">
        <v>1388</v>
      </c>
      <c r="D815" s="27" t="s">
        <v>46</v>
      </c>
      <c r="E815" s="28">
        <v>44287</v>
      </c>
      <c r="F815" s="28">
        <v>45636</v>
      </c>
      <c r="G815" s="29"/>
    </row>
    <row r="816" spans="1:7" ht="28.8" x14ac:dyDescent="0.3">
      <c r="A816" s="24" t="s">
        <v>1389</v>
      </c>
      <c r="B816" s="25" t="s">
        <v>16</v>
      </c>
      <c r="C816" s="26" t="s">
        <v>1390</v>
      </c>
      <c r="D816" s="27" t="s">
        <v>46</v>
      </c>
      <c r="E816" s="28">
        <v>44287</v>
      </c>
      <c r="F816" s="28">
        <v>45636</v>
      </c>
      <c r="G816" s="29"/>
    </row>
    <row r="817" spans="1:7" ht="28.8" x14ac:dyDescent="0.3">
      <c r="A817" s="24" t="s">
        <v>1391</v>
      </c>
      <c r="B817" s="25" t="s">
        <v>16</v>
      </c>
      <c r="C817" s="26" t="s">
        <v>1392</v>
      </c>
      <c r="D817" s="27" t="s">
        <v>46</v>
      </c>
      <c r="E817" s="28">
        <v>44287</v>
      </c>
      <c r="F817" s="28">
        <v>45636</v>
      </c>
      <c r="G817" s="29"/>
    </row>
    <row r="818" spans="1:7" ht="28.8" x14ac:dyDescent="0.3">
      <c r="A818" s="24" t="s">
        <v>1393</v>
      </c>
      <c r="B818" s="25" t="s">
        <v>16</v>
      </c>
      <c r="C818" s="26" t="s">
        <v>1394</v>
      </c>
      <c r="D818" s="27" t="s">
        <v>46</v>
      </c>
      <c r="E818" s="28">
        <v>44287</v>
      </c>
      <c r="F818" s="28">
        <v>45636</v>
      </c>
      <c r="G818" s="29"/>
    </row>
    <row r="819" spans="1:7" ht="28.8" x14ac:dyDescent="0.3">
      <c r="A819" s="24" t="s">
        <v>1395</v>
      </c>
      <c r="B819" s="25" t="s">
        <v>16</v>
      </c>
      <c r="C819" s="26" t="s">
        <v>1396</v>
      </c>
      <c r="D819" s="27" t="s">
        <v>46</v>
      </c>
      <c r="E819" s="28">
        <v>44287</v>
      </c>
      <c r="F819" s="28">
        <v>45636</v>
      </c>
      <c r="G819" s="29"/>
    </row>
    <row r="820" spans="1:7" ht="28.8" x14ac:dyDescent="0.3">
      <c r="A820" s="24" t="s">
        <v>1397</v>
      </c>
      <c r="B820" s="25" t="s">
        <v>16</v>
      </c>
      <c r="C820" s="26" t="s">
        <v>1398</v>
      </c>
      <c r="D820" s="27" t="s">
        <v>46</v>
      </c>
      <c r="E820" s="28">
        <v>44287</v>
      </c>
      <c r="F820" s="28">
        <v>45636</v>
      </c>
      <c r="G820" s="29"/>
    </row>
    <row r="821" spans="1:7" ht="28.8" x14ac:dyDescent="0.3">
      <c r="A821" s="24" t="s">
        <v>1399</v>
      </c>
      <c r="B821" s="25" t="s">
        <v>16</v>
      </c>
      <c r="C821" s="26" t="s">
        <v>1400</v>
      </c>
      <c r="D821" s="27" t="s">
        <v>46</v>
      </c>
      <c r="E821" s="28">
        <v>44287</v>
      </c>
      <c r="F821" s="28">
        <v>45636</v>
      </c>
      <c r="G821" s="29"/>
    </row>
    <row r="822" spans="1:7" ht="28.8" x14ac:dyDescent="0.3">
      <c r="A822" s="24" t="s">
        <v>1401</v>
      </c>
      <c r="B822" s="25" t="s">
        <v>16</v>
      </c>
      <c r="C822" s="26" t="s">
        <v>1402</v>
      </c>
      <c r="D822" s="27" t="s">
        <v>46</v>
      </c>
      <c r="E822" s="28">
        <v>44287</v>
      </c>
      <c r="F822" s="28">
        <v>45636</v>
      </c>
      <c r="G822" s="29"/>
    </row>
    <row r="823" spans="1:7" ht="28.8" x14ac:dyDescent="0.3">
      <c r="A823" s="24" t="s">
        <v>1403</v>
      </c>
      <c r="B823" s="25" t="s">
        <v>16</v>
      </c>
      <c r="C823" s="26" t="s">
        <v>1404</v>
      </c>
      <c r="D823" s="27" t="s">
        <v>46</v>
      </c>
      <c r="E823" s="28">
        <v>44287</v>
      </c>
      <c r="F823" s="28">
        <v>45636</v>
      </c>
      <c r="G823" s="29"/>
    </row>
    <row r="824" spans="1:7" ht="28.8" x14ac:dyDescent="0.3">
      <c r="A824" s="24" t="s">
        <v>1405</v>
      </c>
      <c r="B824" s="25" t="s">
        <v>16</v>
      </c>
      <c r="C824" s="26" t="s">
        <v>1406</v>
      </c>
      <c r="D824" s="27" t="s">
        <v>46</v>
      </c>
      <c r="E824" s="28">
        <v>44287</v>
      </c>
      <c r="F824" s="28">
        <v>45636</v>
      </c>
      <c r="G824" s="29"/>
    </row>
    <row r="825" spans="1:7" ht="28.8" x14ac:dyDescent="0.3">
      <c r="A825" s="24" t="s">
        <v>1407</v>
      </c>
      <c r="B825" s="25" t="s">
        <v>16</v>
      </c>
      <c r="C825" s="26" t="s">
        <v>1408</v>
      </c>
      <c r="D825" s="27" t="s">
        <v>46</v>
      </c>
      <c r="E825" s="28">
        <v>44287</v>
      </c>
      <c r="F825" s="28">
        <v>45636</v>
      </c>
      <c r="G825" s="29"/>
    </row>
    <row r="826" spans="1:7" ht="28.8" x14ac:dyDescent="0.3">
      <c r="A826" s="24" t="s">
        <v>1409</v>
      </c>
      <c r="B826" s="25" t="s">
        <v>16</v>
      </c>
      <c r="C826" s="26" t="s">
        <v>1410</v>
      </c>
      <c r="D826" s="27" t="s">
        <v>46</v>
      </c>
      <c r="E826" s="28">
        <v>44287</v>
      </c>
      <c r="F826" s="28">
        <v>45636</v>
      </c>
      <c r="G826" s="29"/>
    </row>
    <row r="827" spans="1:7" ht="28.8" x14ac:dyDescent="0.3">
      <c r="A827" s="24" t="s">
        <v>1411</v>
      </c>
      <c r="B827" s="25" t="s">
        <v>16</v>
      </c>
      <c r="C827" s="26" t="s">
        <v>1412</v>
      </c>
      <c r="D827" s="27" t="s">
        <v>46</v>
      </c>
      <c r="E827" s="28">
        <v>44287</v>
      </c>
      <c r="F827" s="28">
        <v>45636</v>
      </c>
      <c r="G827" s="29"/>
    </row>
    <row r="828" spans="1:7" ht="28.8" x14ac:dyDescent="0.3">
      <c r="A828" s="24" t="s">
        <v>1413</v>
      </c>
      <c r="B828" s="25" t="s">
        <v>16</v>
      </c>
      <c r="C828" s="26" t="s">
        <v>1414</v>
      </c>
      <c r="D828" s="27" t="s">
        <v>46</v>
      </c>
      <c r="E828" s="28">
        <v>44287</v>
      </c>
      <c r="F828" s="28">
        <v>45636</v>
      </c>
      <c r="G828" s="29"/>
    </row>
    <row r="829" spans="1:7" ht="28.8" x14ac:dyDescent="0.3">
      <c r="A829" s="24" t="s">
        <v>1415</v>
      </c>
      <c r="B829" s="25" t="s">
        <v>16</v>
      </c>
      <c r="C829" s="26" t="s">
        <v>1416</v>
      </c>
      <c r="D829" s="27" t="s">
        <v>46</v>
      </c>
      <c r="E829" s="28">
        <v>44287</v>
      </c>
      <c r="F829" s="28">
        <v>45636</v>
      </c>
      <c r="G829" s="29"/>
    </row>
    <row r="830" spans="1:7" ht="28.8" x14ac:dyDescent="0.3">
      <c r="A830" s="24" t="s">
        <v>1417</v>
      </c>
      <c r="B830" s="25" t="s">
        <v>16</v>
      </c>
      <c r="C830" s="26" t="s">
        <v>1418</v>
      </c>
      <c r="D830" s="27" t="s">
        <v>46</v>
      </c>
      <c r="E830" s="28">
        <v>44287</v>
      </c>
      <c r="F830" s="28">
        <v>45636</v>
      </c>
      <c r="G830" s="29"/>
    </row>
    <row r="831" spans="1:7" ht="28.8" x14ac:dyDescent="0.3">
      <c r="A831" s="24" t="s">
        <v>1419</v>
      </c>
      <c r="B831" s="25" t="s">
        <v>16</v>
      </c>
      <c r="C831" s="26" t="s">
        <v>1420</v>
      </c>
      <c r="D831" s="27" t="s">
        <v>46</v>
      </c>
      <c r="E831" s="28">
        <v>44287</v>
      </c>
      <c r="F831" s="28">
        <v>45636</v>
      </c>
      <c r="G831" s="29"/>
    </row>
    <row r="832" spans="1:7" ht="28.8" x14ac:dyDescent="0.3">
      <c r="A832" s="24" t="s">
        <v>1421</v>
      </c>
      <c r="B832" s="25" t="s">
        <v>16</v>
      </c>
      <c r="C832" s="26" t="s">
        <v>1422</v>
      </c>
      <c r="D832" s="27" t="s">
        <v>46</v>
      </c>
      <c r="E832" s="28">
        <v>44287</v>
      </c>
      <c r="F832" s="28">
        <v>45636</v>
      </c>
      <c r="G832" s="29"/>
    </row>
    <row r="833" spans="1:7" ht="28.8" x14ac:dyDescent="0.3">
      <c r="A833" s="24" t="s">
        <v>1423</v>
      </c>
      <c r="B833" s="25" t="s">
        <v>16</v>
      </c>
      <c r="C833" s="26" t="s">
        <v>1424</v>
      </c>
      <c r="D833" s="27" t="s">
        <v>46</v>
      </c>
      <c r="E833" s="28">
        <v>44287</v>
      </c>
      <c r="F833" s="28">
        <v>45636</v>
      </c>
      <c r="G833" s="29"/>
    </row>
    <row r="834" spans="1:7" ht="28.8" x14ac:dyDescent="0.3">
      <c r="A834" s="24" t="s">
        <v>1425</v>
      </c>
      <c r="B834" s="25" t="s">
        <v>16</v>
      </c>
      <c r="C834" s="26" t="s">
        <v>1426</v>
      </c>
      <c r="D834" s="27" t="s">
        <v>46</v>
      </c>
      <c r="E834" s="28">
        <v>44287</v>
      </c>
      <c r="F834" s="28">
        <v>45636</v>
      </c>
      <c r="G834" s="29"/>
    </row>
    <row r="835" spans="1:7" ht="28.8" x14ac:dyDescent="0.3">
      <c r="A835" s="24" t="s">
        <v>1427</v>
      </c>
      <c r="B835" s="25" t="s">
        <v>16</v>
      </c>
      <c r="C835" s="26" t="s">
        <v>1428</v>
      </c>
      <c r="D835" s="27" t="s">
        <v>46</v>
      </c>
      <c r="E835" s="28">
        <v>44287</v>
      </c>
      <c r="F835" s="28">
        <v>45636</v>
      </c>
      <c r="G835" s="29"/>
    </row>
    <row r="836" spans="1:7" ht="28.8" x14ac:dyDescent="0.3">
      <c r="A836" s="24" t="s">
        <v>1429</v>
      </c>
      <c r="B836" s="25" t="s">
        <v>16</v>
      </c>
      <c r="C836" s="26" t="s">
        <v>1430</v>
      </c>
      <c r="D836" s="27" t="s">
        <v>46</v>
      </c>
      <c r="E836" s="28">
        <v>44287</v>
      </c>
      <c r="F836" s="28">
        <v>45636</v>
      </c>
      <c r="G836" s="29"/>
    </row>
    <row r="837" spans="1:7" ht="28.8" x14ac:dyDescent="0.3">
      <c r="A837" s="24" t="s">
        <v>1431</v>
      </c>
      <c r="B837" s="25" t="s">
        <v>16</v>
      </c>
      <c r="C837" s="26" t="s">
        <v>1432</v>
      </c>
      <c r="D837" s="27" t="s">
        <v>46</v>
      </c>
      <c r="E837" s="28">
        <v>44287</v>
      </c>
      <c r="F837" s="28">
        <v>45636</v>
      </c>
      <c r="G837" s="29"/>
    </row>
    <row r="838" spans="1:7" ht="28.8" x14ac:dyDescent="0.3">
      <c r="A838" s="24" t="s">
        <v>1433</v>
      </c>
      <c r="B838" s="25" t="s">
        <v>16</v>
      </c>
      <c r="C838" s="26" t="s">
        <v>1434</v>
      </c>
      <c r="D838" s="27" t="s">
        <v>46</v>
      </c>
      <c r="E838" s="28">
        <v>44287</v>
      </c>
      <c r="F838" s="28">
        <v>45636</v>
      </c>
      <c r="G838" s="29"/>
    </row>
    <row r="839" spans="1:7" ht="28.8" x14ac:dyDescent="0.3">
      <c r="A839" s="24" t="s">
        <v>1435</v>
      </c>
      <c r="B839" s="25" t="s">
        <v>16</v>
      </c>
      <c r="C839" s="26" t="s">
        <v>1436</v>
      </c>
      <c r="D839" s="27" t="s">
        <v>46</v>
      </c>
      <c r="E839" s="28">
        <v>44287</v>
      </c>
      <c r="F839" s="28">
        <v>45636</v>
      </c>
      <c r="G839" s="29"/>
    </row>
    <row r="840" spans="1:7" ht="28.8" x14ac:dyDescent="0.3">
      <c r="A840" s="24" t="s">
        <v>1437</v>
      </c>
      <c r="B840" s="25" t="s">
        <v>16</v>
      </c>
      <c r="C840" s="26" t="s">
        <v>1438</v>
      </c>
      <c r="D840" s="27" t="s">
        <v>46</v>
      </c>
      <c r="E840" s="28">
        <v>44287</v>
      </c>
      <c r="F840" s="28">
        <v>45636</v>
      </c>
      <c r="G840" s="29"/>
    </row>
    <row r="841" spans="1:7" ht="28.8" x14ac:dyDescent="0.3">
      <c r="A841" s="24" t="s">
        <v>1439</v>
      </c>
      <c r="B841" s="25" t="s">
        <v>16</v>
      </c>
      <c r="C841" s="26" t="s">
        <v>1440</v>
      </c>
      <c r="D841" s="27" t="s">
        <v>46</v>
      </c>
      <c r="E841" s="28">
        <v>44287</v>
      </c>
      <c r="F841" s="28">
        <v>45636</v>
      </c>
      <c r="G841" s="29"/>
    </row>
    <row r="842" spans="1:7" ht="28.8" x14ac:dyDescent="0.3">
      <c r="A842" s="24" t="s">
        <v>1441</v>
      </c>
      <c r="B842" s="25" t="s">
        <v>16</v>
      </c>
      <c r="C842" s="26" t="s">
        <v>1442</v>
      </c>
      <c r="D842" s="27" t="s">
        <v>46</v>
      </c>
      <c r="E842" s="28">
        <v>44287</v>
      </c>
      <c r="F842" s="28">
        <v>45636</v>
      </c>
      <c r="G842" s="29"/>
    </row>
    <row r="843" spans="1:7" ht="28.8" x14ac:dyDescent="0.3">
      <c r="A843" s="24" t="s">
        <v>1443</v>
      </c>
      <c r="B843" s="25" t="s">
        <v>16</v>
      </c>
      <c r="C843" s="26" t="s">
        <v>1444</v>
      </c>
      <c r="D843" s="27" t="s">
        <v>46</v>
      </c>
      <c r="E843" s="28">
        <v>44287</v>
      </c>
      <c r="F843" s="28">
        <v>45636</v>
      </c>
      <c r="G843" s="29"/>
    </row>
    <row r="844" spans="1:7" ht="28.8" x14ac:dyDescent="0.3">
      <c r="A844" s="24" t="s">
        <v>1445</v>
      </c>
      <c r="B844" s="25" t="s">
        <v>16</v>
      </c>
      <c r="C844" s="26" t="s">
        <v>1446</v>
      </c>
      <c r="D844" s="27" t="s">
        <v>46</v>
      </c>
      <c r="E844" s="28">
        <v>44287</v>
      </c>
      <c r="F844" s="28">
        <v>45636</v>
      </c>
      <c r="G844" s="29"/>
    </row>
    <row r="845" spans="1:7" ht="28.8" x14ac:dyDescent="0.3">
      <c r="A845" s="24" t="s">
        <v>1447</v>
      </c>
      <c r="B845" s="25" t="s">
        <v>16</v>
      </c>
      <c r="C845" s="26" t="s">
        <v>1448</v>
      </c>
      <c r="D845" s="27" t="s">
        <v>46</v>
      </c>
      <c r="E845" s="28">
        <v>44287</v>
      </c>
      <c r="F845" s="28">
        <v>45636</v>
      </c>
      <c r="G845" s="29"/>
    </row>
    <row r="846" spans="1:7" ht="28.8" x14ac:dyDescent="0.3">
      <c r="A846" s="24" t="s">
        <v>1449</v>
      </c>
      <c r="B846" s="25" t="s">
        <v>16</v>
      </c>
      <c r="C846" s="26" t="s">
        <v>1450</v>
      </c>
      <c r="D846" s="27" t="s">
        <v>46</v>
      </c>
      <c r="E846" s="28">
        <v>44287</v>
      </c>
      <c r="F846" s="28">
        <v>45636</v>
      </c>
      <c r="G846" s="29"/>
    </row>
    <row r="847" spans="1:7" ht="28.8" x14ac:dyDescent="0.3">
      <c r="A847" s="24" t="s">
        <v>1451</v>
      </c>
      <c r="B847" s="25" t="s">
        <v>16</v>
      </c>
      <c r="C847" s="26" t="s">
        <v>1452</v>
      </c>
      <c r="D847" s="27" t="s">
        <v>46</v>
      </c>
      <c r="E847" s="28">
        <v>44287</v>
      </c>
      <c r="F847" s="28">
        <v>45636</v>
      </c>
      <c r="G847" s="29"/>
    </row>
    <row r="848" spans="1:7" ht="28.8" x14ac:dyDescent="0.3">
      <c r="A848" s="24" t="s">
        <v>1453</v>
      </c>
      <c r="B848" s="25" t="s">
        <v>16</v>
      </c>
      <c r="C848" s="26" t="s">
        <v>1454</v>
      </c>
      <c r="D848" s="27" t="s">
        <v>46</v>
      </c>
      <c r="E848" s="28">
        <v>44287</v>
      </c>
      <c r="F848" s="28">
        <v>45636</v>
      </c>
      <c r="G848" s="29"/>
    </row>
    <row r="849" spans="1:7" ht="28.8" x14ac:dyDescent="0.3">
      <c r="A849" s="24" t="s">
        <v>1455</v>
      </c>
      <c r="B849" s="25" t="s">
        <v>16</v>
      </c>
      <c r="C849" s="26" t="s">
        <v>1456</v>
      </c>
      <c r="D849" s="27" t="s">
        <v>46</v>
      </c>
      <c r="E849" s="28">
        <v>44287</v>
      </c>
      <c r="F849" s="28">
        <v>45636</v>
      </c>
      <c r="G849" s="29"/>
    </row>
    <row r="850" spans="1:7" ht="28.8" x14ac:dyDescent="0.3">
      <c r="A850" s="24" t="s">
        <v>1457</v>
      </c>
      <c r="B850" s="25" t="s">
        <v>16</v>
      </c>
      <c r="C850" s="26" t="s">
        <v>1458</v>
      </c>
      <c r="D850" s="27" t="s">
        <v>46</v>
      </c>
      <c r="E850" s="28">
        <v>44287</v>
      </c>
      <c r="F850" s="28">
        <v>45636</v>
      </c>
      <c r="G850" s="29"/>
    </row>
    <row r="851" spans="1:7" ht="28.8" x14ac:dyDescent="0.3">
      <c r="A851" s="24" t="s">
        <v>1459</v>
      </c>
      <c r="B851" s="25" t="s">
        <v>16</v>
      </c>
      <c r="C851" s="26" t="s">
        <v>1460</v>
      </c>
      <c r="D851" s="27" t="s">
        <v>46</v>
      </c>
      <c r="E851" s="28">
        <v>44287</v>
      </c>
      <c r="F851" s="28">
        <v>45636</v>
      </c>
      <c r="G851" s="29"/>
    </row>
    <row r="852" spans="1:7" ht="28.8" x14ac:dyDescent="0.3">
      <c r="A852" s="24" t="s">
        <v>1461</v>
      </c>
      <c r="B852" s="25" t="s">
        <v>16</v>
      </c>
      <c r="C852" s="26" t="s">
        <v>1462</v>
      </c>
      <c r="D852" s="27" t="s">
        <v>46</v>
      </c>
      <c r="E852" s="28">
        <v>44287</v>
      </c>
      <c r="F852" s="28">
        <v>45636</v>
      </c>
      <c r="G852" s="29"/>
    </row>
    <row r="853" spans="1:7" ht="28.8" x14ac:dyDescent="0.3">
      <c r="A853" s="24" t="s">
        <v>1463</v>
      </c>
      <c r="B853" s="25" t="s">
        <v>16</v>
      </c>
      <c r="C853" s="26" t="s">
        <v>1464</v>
      </c>
      <c r="D853" s="27" t="s">
        <v>46</v>
      </c>
      <c r="E853" s="28">
        <v>44287</v>
      </c>
      <c r="F853" s="28">
        <v>45636</v>
      </c>
      <c r="G853" s="29"/>
    </row>
    <row r="854" spans="1:7" ht="28.8" x14ac:dyDescent="0.3">
      <c r="A854" s="24" t="s">
        <v>1465</v>
      </c>
      <c r="B854" s="25" t="s">
        <v>16</v>
      </c>
      <c r="C854" s="26" t="s">
        <v>1466</v>
      </c>
      <c r="D854" s="27" t="s">
        <v>46</v>
      </c>
      <c r="E854" s="28">
        <v>44287</v>
      </c>
      <c r="F854" s="28">
        <v>45636</v>
      </c>
      <c r="G854" s="29"/>
    </row>
    <row r="855" spans="1:7" ht="28.8" x14ac:dyDescent="0.3">
      <c r="A855" s="24" t="s">
        <v>1467</v>
      </c>
      <c r="B855" s="25" t="s">
        <v>16</v>
      </c>
      <c r="C855" s="26" t="s">
        <v>1468</v>
      </c>
      <c r="D855" s="27" t="s">
        <v>46</v>
      </c>
      <c r="E855" s="28">
        <v>44287</v>
      </c>
      <c r="F855" s="28">
        <v>45636</v>
      </c>
      <c r="G855" s="29"/>
    </row>
    <row r="856" spans="1:7" ht="28.8" x14ac:dyDescent="0.3">
      <c r="A856" s="24" t="s">
        <v>1469</v>
      </c>
      <c r="B856" s="25" t="s">
        <v>16</v>
      </c>
      <c r="C856" s="26" t="s">
        <v>1470</v>
      </c>
      <c r="D856" s="27" t="s">
        <v>46</v>
      </c>
      <c r="E856" s="28">
        <v>44287</v>
      </c>
      <c r="F856" s="28">
        <v>45636</v>
      </c>
      <c r="G856" s="29"/>
    </row>
    <row r="857" spans="1:7" ht="28.8" x14ac:dyDescent="0.3">
      <c r="A857" s="24" t="s">
        <v>1471</v>
      </c>
      <c r="B857" s="25" t="s">
        <v>16</v>
      </c>
      <c r="C857" s="26" t="s">
        <v>1472</v>
      </c>
      <c r="D857" s="27" t="s">
        <v>46</v>
      </c>
      <c r="E857" s="28">
        <v>44287</v>
      </c>
      <c r="F857" s="28">
        <v>45636</v>
      </c>
      <c r="G857" s="29"/>
    </row>
    <row r="858" spans="1:7" ht="28.8" x14ac:dyDescent="0.3">
      <c r="A858" s="24" t="s">
        <v>1473</v>
      </c>
      <c r="B858" s="25" t="s">
        <v>16</v>
      </c>
      <c r="C858" s="26" t="s">
        <v>1474</v>
      </c>
      <c r="D858" s="27" t="s">
        <v>46</v>
      </c>
      <c r="E858" s="28">
        <v>44287</v>
      </c>
      <c r="F858" s="28">
        <v>45636</v>
      </c>
      <c r="G858" s="29"/>
    </row>
    <row r="859" spans="1:7" ht="28.8" x14ac:dyDescent="0.3">
      <c r="A859" s="24" t="s">
        <v>1475</v>
      </c>
      <c r="B859" s="25" t="s">
        <v>16</v>
      </c>
      <c r="C859" s="26" t="s">
        <v>1476</v>
      </c>
      <c r="D859" s="27" t="s">
        <v>46</v>
      </c>
      <c r="E859" s="28">
        <v>44287</v>
      </c>
      <c r="F859" s="28">
        <v>45636</v>
      </c>
      <c r="G859" s="29"/>
    </row>
    <row r="860" spans="1:7" ht="28.8" x14ac:dyDescent="0.3">
      <c r="A860" s="24" t="s">
        <v>1477</v>
      </c>
      <c r="B860" s="25" t="s">
        <v>16</v>
      </c>
      <c r="C860" s="26" t="s">
        <v>1478</v>
      </c>
      <c r="D860" s="27" t="s">
        <v>46</v>
      </c>
      <c r="E860" s="28">
        <v>44287</v>
      </c>
      <c r="F860" s="28">
        <v>45636</v>
      </c>
      <c r="G860" s="29"/>
    </row>
    <row r="861" spans="1:7" ht="28.8" x14ac:dyDescent="0.3">
      <c r="A861" s="24" t="s">
        <v>1479</v>
      </c>
      <c r="B861" s="25" t="s">
        <v>16</v>
      </c>
      <c r="C861" s="26" t="s">
        <v>1480</v>
      </c>
      <c r="D861" s="27" t="s">
        <v>46</v>
      </c>
      <c r="E861" s="28">
        <v>44287</v>
      </c>
      <c r="F861" s="28">
        <v>45636</v>
      </c>
      <c r="G861" s="29"/>
    </row>
    <row r="862" spans="1:7" ht="28.8" x14ac:dyDescent="0.3">
      <c r="A862" s="24" t="s">
        <v>1481</v>
      </c>
      <c r="B862" s="25" t="s">
        <v>16</v>
      </c>
      <c r="C862" s="26" t="s">
        <v>1482</v>
      </c>
      <c r="D862" s="27" t="s">
        <v>46</v>
      </c>
      <c r="E862" s="28">
        <v>44287</v>
      </c>
      <c r="F862" s="28">
        <v>45636</v>
      </c>
      <c r="G862" s="29"/>
    </row>
    <row r="863" spans="1:7" ht="28.8" x14ac:dyDescent="0.3">
      <c r="A863" s="24" t="s">
        <v>1483</v>
      </c>
      <c r="B863" s="25" t="s">
        <v>16</v>
      </c>
      <c r="C863" s="26" t="s">
        <v>1484</v>
      </c>
      <c r="D863" s="27" t="s">
        <v>46</v>
      </c>
      <c r="E863" s="28">
        <v>44287</v>
      </c>
      <c r="F863" s="28">
        <v>45636</v>
      </c>
      <c r="G863" s="29"/>
    </row>
    <row r="864" spans="1:7" ht="28.8" x14ac:dyDescent="0.3">
      <c r="A864" s="24" t="s">
        <v>1485</v>
      </c>
      <c r="B864" s="25" t="s">
        <v>16</v>
      </c>
      <c r="C864" s="26" t="s">
        <v>1486</v>
      </c>
      <c r="D864" s="27" t="s">
        <v>46</v>
      </c>
      <c r="E864" s="28">
        <v>44287</v>
      </c>
      <c r="F864" s="28">
        <v>45636</v>
      </c>
      <c r="G864" s="29"/>
    </row>
    <row r="865" spans="1:7" ht="28.8" x14ac:dyDescent="0.3">
      <c r="A865" s="24" t="s">
        <v>1487</v>
      </c>
      <c r="B865" s="25" t="s">
        <v>16</v>
      </c>
      <c r="C865" s="26" t="s">
        <v>1488</v>
      </c>
      <c r="D865" s="27" t="s">
        <v>46</v>
      </c>
      <c r="E865" s="28">
        <v>44287</v>
      </c>
      <c r="F865" s="28">
        <v>45636</v>
      </c>
      <c r="G865" s="29"/>
    </row>
    <row r="866" spans="1:7" ht="28.8" x14ac:dyDescent="0.3">
      <c r="A866" s="24" t="s">
        <v>1489</v>
      </c>
      <c r="B866" s="25" t="s">
        <v>16</v>
      </c>
      <c r="C866" s="26" t="s">
        <v>1490</v>
      </c>
      <c r="D866" s="27" t="s">
        <v>46</v>
      </c>
      <c r="E866" s="28">
        <v>44287</v>
      </c>
      <c r="F866" s="28">
        <v>45636</v>
      </c>
      <c r="G866" s="29"/>
    </row>
    <row r="867" spans="1:7" ht="28.8" x14ac:dyDescent="0.3">
      <c r="A867" s="24" t="s">
        <v>1491</v>
      </c>
      <c r="B867" s="25" t="s">
        <v>16</v>
      </c>
      <c r="C867" s="26" t="s">
        <v>1492</v>
      </c>
      <c r="D867" s="27" t="s">
        <v>46</v>
      </c>
      <c r="E867" s="28">
        <v>44287</v>
      </c>
      <c r="F867" s="28">
        <v>45636</v>
      </c>
      <c r="G867" s="29"/>
    </row>
    <row r="868" spans="1:7" x14ac:dyDescent="0.3">
      <c r="A868" s="24" t="s">
        <v>1493</v>
      </c>
      <c r="B868" s="25" t="s">
        <v>16</v>
      </c>
      <c r="C868" s="26" t="s">
        <v>1494</v>
      </c>
      <c r="D868" s="27" t="s">
        <v>46</v>
      </c>
      <c r="E868" s="28">
        <v>44287</v>
      </c>
      <c r="F868" s="28">
        <v>45636</v>
      </c>
      <c r="G868" s="29"/>
    </row>
    <row r="869" spans="1:7" x14ac:dyDescent="0.3">
      <c r="A869" s="24" t="s">
        <v>1495</v>
      </c>
      <c r="B869" s="25" t="s">
        <v>16</v>
      </c>
      <c r="C869" s="26" t="s">
        <v>1496</v>
      </c>
      <c r="D869" s="27" t="s">
        <v>46</v>
      </c>
      <c r="E869" s="28">
        <v>44287</v>
      </c>
      <c r="F869" s="28">
        <v>45636</v>
      </c>
      <c r="G869" s="29"/>
    </row>
    <row r="870" spans="1:7" x14ac:dyDescent="0.3">
      <c r="A870" s="24" t="s">
        <v>1497</v>
      </c>
      <c r="B870" s="25" t="s">
        <v>16</v>
      </c>
      <c r="C870" s="26" t="s">
        <v>1498</v>
      </c>
      <c r="D870" s="27" t="s">
        <v>46</v>
      </c>
      <c r="E870" s="28">
        <v>44287</v>
      </c>
      <c r="F870" s="28">
        <v>45636</v>
      </c>
      <c r="G870" s="29"/>
    </row>
    <row r="871" spans="1:7" ht="28.8" x14ac:dyDescent="0.3">
      <c r="A871" s="24" t="s">
        <v>1499</v>
      </c>
      <c r="B871" s="25" t="s">
        <v>16</v>
      </c>
      <c r="C871" s="26" t="s">
        <v>1500</v>
      </c>
      <c r="D871" s="27" t="s">
        <v>46</v>
      </c>
      <c r="E871" s="28">
        <v>44287</v>
      </c>
      <c r="F871" s="28">
        <v>45636</v>
      </c>
      <c r="G871" s="29"/>
    </row>
    <row r="872" spans="1:7" ht="28.8" x14ac:dyDescent="0.3">
      <c r="A872" s="24" t="s">
        <v>1501</v>
      </c>
      <c r="B872" s="25" t="s">
        <v>16</v>
      </c>
      <c r="C872" s="26" t="s">
        <v>1502</v>
      </c>
      <c r="D872" s="27" t="s">
        <v>46</v>
      </c>
      <c r="E872" s="28">
        <v>44287</v>
      </c>
      <c r="F872" s="28">
        <v>45636</v>
      </c>
      <c r="G872" s="29"/>
    </row>
    <row r="873" spans="1:7" x14ac:dyDescent="0.3">
      <c r="A873" s="24" t="s">
        <v>1503</v>
      </c>
      <c r="B873" s="25" t="s">
        <v>16</v>
      </c>
      <c r="C873" s="26" t="s">
        <v>1504</v>
      </c>
      <c r="D873" s="27" t="s">
        <v>46</v>
      </c>
      <c r="E873" s="28">
        <v>44287</v>
      </c>
      <c r="F873" s="28">
        <v>45636</v>
      </c>
      <c r="G873" s="29"/>
    </row>
    <row r="874" spans="1:7" ht="28.8" x14ac:dyDescent="0.3">
      <c r="A874" s="24" t="s">
        <v>1505</v>
      </c>
      <c r="B874" s="25" t="s">
        <v>16</v>
      </c>
      <c r="C874" s="26" t="s">
        <v>1506</v>
      </c>
      <c r="D874" s="27" t="s">
        <v>46</v>
      </c>
      <c r="E874" s="28">
        <v>44287</v>
      </c>
      <c r="F874" s="28">
        <v>45636</v>
      </c>
      <c r="G874" s="29"/>
    </row>
    <row r="875" spans="1:7" ht="57.6" x14ac:dyDescent="0.3">
      <c r="A875" s="24" t="s">
        <v>1507</v>
      </c>
      <c r="B875" s="25" t="s">
        <v>16</v>
      </c>
      <c r="C875" s="26" t="s">
        <v>1508</v>
      </c>
      <c r="D875" s="27" t="s">
        <v>46</v>
      </c>
      <c r="E875" s="28">
        <v>44287</v>
      </c>
      <c r="F875" s="28">
        <v>45636</v>
      </c>
      <c r="G875" s="29"/>
    </row>
    <row r="876" spans="1:7" ht="28.8" x14ac:dyDescent="0.3">
      <c r="A876" s="24" t="s">
        <v>1509</v>
      </c>
      <c r="B876" s="25" t="s">
        <v>16</v>
      </c>
      <c r="C876" s="26" t="s">
        <v>1510</v>
      </c>
      <c r="D876" s="27" t="s">
        <v>46</v>
      </c>
      <c r="E876" s="28">
        <v>44287</v>
      </c>
      <c r="F876" s="28">
        <v>45636</v>
      </c>
      <c r="G876" s="29"/>
    </row>
    <row r="877" spans="1:7" ht="28.8" x14ac:dyDescent="0.3">
      <c r="A877" s="24" t="s">
        <v>1511</v>
      </c>
      <c r="B877" s="25" t="s">
        <v>16</v>
      </c>
      <c r="C877" s="26" t="s">
        <v>1512</v>
      </c>
      <c r="D877" s="27" t="s">
        <v>46</v>
      </c>
      <c r="E877" s="28">
        <v>44287</v>
      </c>
      <c r="F877" s="28">
        <v>45636</v>
      </c>
      <c r="G877" s="29"/>
    </row>
    <row r="878" spans="1:7" ht="28.8" x14ac:dyDescent="0.3">
      <c r="A878" s="24" t="s">
        <v>1513</v>
      </c>
      <c r="B878" s="25" t="s">
        <v>16</v>
      </c>
      <c r="C878" s="26" t="s">
        <v>1514</v>
      </c>
      <c r="D878" s="27" t="s">
        <v>46</v>
      </c>
      <c r="E878" s="28">
        <v>44287</v>
      </c>
      <c r="F878" s="28">
        <v>45636</v>
      </c>
      <c r="G878" s="29"/>
    </row>
    <row r="879" spans="1:7" x14ac:dyDescent="0.3">
      <c r="A879" s="24" t="s">
        <v>1515</v>
      </c>
      <c r="B879" s="25" t="s">
        <v>16</v>
      </c>
      <c r="C879" s="26" t="s">
        <v>1516</v>
      </c>
      <c r="D879" s="27" t="s">
        <v>46</v>
      </c>
      <c r="E879" s="28">
        <v>44287</v>
      </c>
      <c r="F879" s="28">
        <v>45636</v>
      </c>
      <c r="G879" s="29"/>
    </row>
    <row r="880" spans="1:7" x14ac:dyDescent="0.3">
      <c r="A880" s="24" t="s">
        <v>1517</v>
      </c>
      <c r="B880" s="25" t="s">
        <v>16</v>
      </c>
      <c r="C880" s="26" t="s">
        <v>1518</v>
      </c>
      <c r="D880" s="27" t="s">
        <v>46</v>
      </c>
      <c r="E880" s="28">
        <v>44287</v>
      </c>
      <c r="F880" s="28">
        <v>45636</v>
      </c>
      <c r="G880" s="29"/>
    </row>
    <row r="881" spans="1:7" ht="28.8" x14ac:dyDescent="0.3">
      <c r="A881" s="24" t="s">
        <v>1519</v>
      </c>
      <c r="B881" s="25" t="s">
        <v>16</v>
      </c>
      <c r="C881" s="26" t="s">
        <v>1520</v>
      </c>
      <c r="D881" s="27" t="s">
        <v>46</v>
      </c>
      <c r="E881" s="28">
        <v>44287</v>
      </c>
      <c r="F881" s="28">
        <v>45636</v>
      </c>
      <c r="G881" s="29"/>
    </row>
    <row r="882" spans="1:7" ht="28.8" x14ac:dyDescent="0.3">
      <c r="A882" s="24" t="s">
        <v>1521</v>
      </c>
      <c r="B882" s="25" t="s">
        <v>16</v>
      </c>
      <c r="C882" s="26" t="s">
        <v>1522</v>
      </c>
      <c r="D882" s="27" t="s">
        <v>46</v>
      </c>
      <c r="E882" s="28">
        <v>44287</v>
      </c>
      <c r="F882" s="28">
        <v>45636</v>
      </c>
      <c r="G882" s="29"/>
    </row>
    <row r="883" spans="1:7" ht="28.8" x14ac:dyDescent="0.3">
      <c r="A883" s="24" t="s">
        <v>1523</v>
      </c>
      <c r="B883" s="25" t="s">
        <v>16</v>
      </c>
      <c r="C883" s="26" t="s">
        <v>1524</v>
      </c>
      <c r="D883" s="27" t="s">
        <v>46</v>
      </c>
      <c r="E883" s="28">
        <v>44287</v>
      </c>
      <c r="F883" s="28">
        <v>45636</v>
      </c>
      <c r="G883" s="29"/>
    </row>
    <row r="884" spans="1:7" ht="57.6" x14ac:dyDescent="0.3">
      <c r="A884" s="24" t="s">
        <v>1525</v>
      </c>
      <c r="B884" s="25" t="s">
        <v>16</v>
      </c>
      <c r="C884" s="26" t="s">
        <v>1526</v>
      </c>
      <c r="D884" s="27" t="s">
        <v>46</v>
      </c>
      <c r="E884" s="28">
        <v>44287</v>
      </c>
      <c r="F884" s="28">
        <v>45636</v>
      </c>
      <c r="G884" s="29"/>
    </row>
    <row r="885" spans="1:7" ht="100.8" x14ac:dyDescent="0.3">
      <c r="A885" s="24" t="s">
        <v>1527</v>
      </c>
      <c r="B885" s="25" t="s">
        <v>16</v>
      </c>
      <c r="C885" s="26" t="s">
        <v>1528</v>
      </c>
      <c r="D885" s="27" t="s">
        <v>46</v>
      </c>
      <c r="E885" s="28">
        <v>44287</v>
      </c>
      <c r="F885" s="28">
        <v>45636</v>
      </c>
      <c r="G885" s="29"/>
    </row>
    <row r="886" spans="1:7" ht="100.8" x14ac:dyDescent="0.3">
      <c r="A886" s="24" t="s">
        <v>1529</v>
      </c>
      <c r="B886" s="25" t="s">
        <v>16</v>
      </c>
      <c r="C886" s="26" t="s">
        <v>1530</v>
      </c>
      <c r="D886" s="27" t="s">
        <v>46</v>
      </c>
      <c r="E886" s="28">
        <v>44287</v>
      </c>
      <c r="F886" s="28">
        <v>45636</v>
      </c>
      <c r="G886" s="29"/>
    </row>
    <row r="887" spans="1:7" ht="100.8" x14ac:dyDescent="0.3">
      <c r="A887" s="24" t="s">
        <v>1531</v>
      </c>
      <c r="B887" s="25" t="s">
        <v>16</v>
      </c>
      <c r="C887" s="26" t="s">
        <v>1532</v>
      </c>
      <c r="D887" s="27" t="s">
        <v>46</v>
      </c>
      <c r="E887" s="28">
        <v>44287</v>
      </c>
      <c r="F887" s="28">
        <v>45636</v>
      </c>
      <c r="G887" s="29"/>
    </row>
    <row r="888" spans="1:7" ht="100.8" x14ac:dyDescent="0.3">
      <c r="A888" s="24" t="s">
        <v>1533</v>
      </c>
      <c r="B888" s="25" t="s">
        <v>16</v>
      </c>
      <c r="C888" s="26" t="s">
        <v>1534</v>
      </c>
      <c r="D888" s="27" t="s">
        <v>46</v>
      </c>
      <c r="E888" s="28">
        <v>44287</v>
      </c>
      <c r="F888" s="28">
        <v>45636</v>
      </c>
      <c r="G888" s="29"/>
    </row>
    <row r="889" spans="1:7" ht="43.2" x14ac:dyDescent="0.3">
      <c r="A889" s="24" t="s">
        <v>1535</v>
      </c>
      <c r="B889" s="25" t="s">
        <v>16</v>
      </c>
      <c r="C889" s="26" t="s">
        <v>1536</v>
      </c>
      <c r="D889" s="27" t="s">
        <v>46</v>
      </c>
      <c r="E889" s="28">
        <v>44287</v>
      </c>
      <c r="F889" s="28">
        <v>45636</v>
      </c>
      <c r="G889" s="29"/>
    </row>
    <row r="890" spans="1:7" ht="100.8" x14ac:dyDescent="0.3">
      <c r="A890" s="24" t="s">
        <v>1537</v>
      </c>
      <c r="B890" s="25" t="s">
        <v>16</v>
      </c>
      <c r="C890" s="26" t="s">
        <v>1538</v>
      </c>
      <c r="D890" s="27" t="s">
        <v>46</v>
      </c>
      <c r="E890" s="28">
        <v>44287</v>
      </c>
      <c r="F890" s="28">
        <v>45636</v>
      </c>
      <c r="G890" s="29"/>
    </row>
    <row r="891" spans="1:7" ht="72" x14ac:dyDescent="0.3">
      <c r="A891" s="24" t="s">
        <v>1539</v>
      </c>
      <c r="B891" s="25" t="s">
        <v>16</v>
      </c>
      <c r="C891" s="26" t="s">
        <v>1540</v>
      </c>
      <c r="D891" s="27" t="s">
        <v>46</v>
      </c>
      <c r="E891" s="28">
        <v>44287</v>
      </c>
      <c r="F891" s="28">
        <v>45636</v>
      </c>
      <c r="G891" s="29"/>
    </row>
    <row r="892" spans="1:7" ht="100.8" x14ac:dyDescent="0.3">
      <c r="A892" s="24" t="s">
        <v>1541</v>
      </c>
      <c r="B892" s="25" t="s">
        <v>16</v>
      </c>
      <c r="C892" s="26" t="s">
        <v>1542</v>
      </c>
      <c r="D892" s="27" t="s">
        <v>46</v>
      </c>
      <c r="E892" s="28">
        <v>44287</v>
      </c>
      <c r="F892" s="28">
        <v>45636</v>
      </c>
      <c r="G892" s="29"/>
    </row>
    <row r="893" spans="1:7" ht="86.4" x14ac:dyDescent="0.3">
      <c r="A893" s="24" t="s">
        <v>1543</v>
      </c>
      <c r="B893" s="25" t="s">
        <v>16</v>
      </c>
      <c r="C893" s="26" t="s">
        <v>1544</v>
      </c>
      <c r="D893" s="27" t="s">
        <v>46</v>
      </c>
      <c r="E893" s="28">
        <v>44287</v>
      </c>
      <c r="F893" s="28">
        <v>45636</v>
      </c>
      <c r="G893" s="29"/>
    </row>
    <row r="894" spans="1:7" ht="72" x14ac:dyDescent="0.3">
      <c r="A894" s="24" t="s">
        <v>1545</v>
      </c>
      <c r="B894" s="25" t="s">
        <v>16</v>
      </c>
      <c r="C894" s="26" t="s">
        <v>1546</v>
      </c>
      <c r="D894" s="27" t="s">
        <v>46</v>
      </c>
      <c r="E894" s="28">
        <v>44287</v>
      </c>
      <c r="F894" s="28">
        <v>45636</v>
      </c>
      <c r="G894" s="29"/>
    </row>
    <row r="895" spans="1:7" ht="86.4" x14ac:dyDescent="0.3">
      <c r="A895" s="24" t="s">
        <v>1547</v>
      </c>
      <c r="B895" s="25" t="s">
        <v>16</v>
      </c>
      <c r="C895" s="26" t="s">
        <v>1548</v>
      </c>
      <c r="D895" s="27" t="s">
        <v>46</v>
      </c>
      <c r="E895" s="28">
        <v>44287</v>
      </c>
      <c r="F895" s="28">
        <v>45636</v>
      </c>
      <c r="G895" s="29"/>
    </row>
    <row r="896" spans="1:7" ht="28.8" x14ac:dyDescent="0.3">
      <c r="A896" s="24" t="s">
        <v>1549</v>
      </c>
      <c r="B896" s="25" t="s">
        <v>16</v>
      </c>
      <c r="C896" s="26" t="s">
        <v>1550</v>
      </c>
      <c r="D896" s="27" t="s">
        <v>46</v>
      </c>
      <c r="E896" s="28">
        <v>44287</v>
      </c>
      <c r="F896" s="28">
        <v>45636</v>
      </c>
      <c r="G896" s="29"/>
    </row>
    <row r="897" spans="1:7" ht="28.8" x14ac:dyDescent="0.3">
      <c r="A897" s="24" t="s">
        <v>1551</v>
      </c>
      <c r="B897" s="25" t="s">
        <v>16</v>
      </c>
      <c r="C897" s="26" t="s">
        <v>1552</v>
      </c>
      <c r="D897" s="27" t="s">
        <v>46</v>
      </c>
      <c r="E897" s="28">
        <v>44287</v>
      </c>
      <c r="F897" s="28">
        <v>45636</v>
      </c>
      <c r="G897" s="29"/>
    </row>
    <row r="898" spans="1:7" x14ac:dyDescent="0.3">
      <c r="A898" s="24" t="s">
        <v>1553</v>
      </c>
      <c r="B898" s="25" t="s">
        <v>16</v>
      </c>
      <c r="C898" s="26" t="s">
        <v>1554</v>
      </c>
      <c r="D898" s="27" t="s">
        <v>46</v>
      </c>
      <c r="E898" s="28">
        <v>44287</v>
      </c>
      <c r="F898" s="28">
        <v>45636</v>
      </c>
      <c r="G898" s="29"/>
    </row>
    <row r="899" spans="1:7" ht="28.8" x14ac:dyDescent="0.3">
      <c r="A899" s="24" t="s">
        <v>1555</v>
      </c>
      <c r="B899" s="25" t="s">
        <v>16</v>
      </c>
      <c r="C899" s="26" t="s">
        <v>1556</v>
      </c>
      <c r="D899" s="27" t="s">
        <v>46</v>
      </c>
      <c r="E899" s="28">
        <v>44287</v>
      </c>
      <c r="F899" s="28">
        <v>45636</v>
      </c>
      <c r="G899" s="29"/>
    </row>
    <row r="900" spans="1:7" ht="28.8" x14ac:dyDescent="0.3">
      <c r="A900" s="24" t="s">
        <v>1557</v>
      </c>
      <c r="B900" s="25" t="s">
        <v>16</v>
      </c>
      <c r="C900" s="26" t="s">
        <v>1558</v>
      </c>
      <c r="D900" s="27" t="s">
        <v>46</v>
      </c>
      <c r="E900" s="28">
        <v>44287</v>
      </c>
      <c r="F900" s="28">
        <v>45636</v>
      </c>
      <c r="G900" s="29"/>
    </row>
    <row r="901" spans="1:7" ht="28.8" x14ac:dyDescent="0.3">
      <c r="A901" s="24" t="s">
        <v>1559</v>
      </c>
      <c r="B901" s="25" t="s">
        <v>16</v>
      </c>
      <c r="C901" s="26" t="s">
        <v>1560</v>
      </c>
      <c r="D901" s="27" t="s">
        <v>46</v>
      </c>
      <c r="E901" s="28">
        <v>44287</v>
      </c>
      <c r="F901" s="28">
        <v>45636</v>
      </c>
      <c r="G901" s="29"/>
    </row>
    <row r="902" spans="1:7" x14ac:dyDescent="0.3">
      <c r="A902" s="24" t="s">
        <v>1561</v>
      </c>
      <c r="B902" s="25" t="s">
        <v>16</v>
      </c>
      <c r="C902" s="26" t="s">
        <v>1562</v>
      </c>
      <c r="D902" s="30" t="s">
        <v>46</v>
      </c>
      <c r="E902" s="28">
        <v>45442</v>
      </c>
      <c r="F902" s="28">
        <v>45636</v>
      </c>
      <c r="G902" s="29"/>
    </row>
    <row r="903" spans="1:7" x14ac:dyDescent="0.3">
      <c r="A903" s="24" t="s">
        <v>1563</v>
      </c>
      <c r="B903" s="25" t="s">
        <v>16</v>
      </c>
      <c r="C903" s="26" t="s">
        <v>1564</v>
      </c>
      <c r="D903" s="27" t="s">
        <v>46</v>
      </c>
      <c r="E903" s="28">
        <v>44287</v>
      </c>
      <c r="F903" s="28">
        <v>45636</v>
      </c>
      <c r="G903" s="29"/>
    </row>
    <row r="904" spans="1:7" ht="28.8" x14ac:dyDescent="0.3">
      <c r="A904" s="24" t="s">
        <v>1565</v>
      </c>
      <c r="B904" s="25" t="s">
        <v>16</v>
      </c>
      <c r="C904" s="26" t="s">
        <v>1566</v>
      </c>
      <c r="D904" s="27" t="s">
        <v>46</v>
      </c>
      <c r="E904" s="28">
        <v>44287</v>
      </c>
      <c r="F904" s="28">
        <v>45636</v>
      </c>
      <c r="G904" s="29"/>
    </row>
    <row r="905" spans="1:7" ht="43.2" x14ac:dyDescent="0.3">
      <c r="A905" s="24" t="s">
        <v>1567</v>
      </c>
      <c r="B905" s="25" t="s">
        <v>16</v>
      </c>
      <c r="C905" s="26" t="s">
        <v>1568</v>
      </c>
      <c r="D905" s="27" t="s">
        <v>46</v>
      </c>
      <c r="E905" s="28">
        <v>44287</v>
      </c>
      <c r="F905" s="28">
        <v>45636</v>
      </c>
      <c r="G905" s="29"/>
    </row>
    <row r="906" spans="1:7" ht="28.8" x14ac:dyDescent="0.3">
      <c r="A906" s="24" t="s">
        <v>1569</v>
      </c>
      <c r="B906" s="25" t="s">
        <v>16</v>
      </c>
      <c r="C906" s="26" t="s">
        <v>1570</v>
      </c>
      <c r="D906" s="27" t="s">
        <v>46</v>
      </c>
      <c r="E906" s="28">
        <v>44287</v>
      </c>
      <c r="F906" s="28">
        <v>45636</v>
      </c>
      <c r="G906" s="29"/>
    </row>
    <row r="907" spans="1:7" ht="28.8" x14ac:dyDescent="0.3">
      <c r="A907" s="24" t="s">
        <v>1571</v>
      </c>
      <c r="B907" s="25" t="s">
        <v>16</v>
      </c>
      <c r="C907" s="26" t="s">
        <v>1572</v>
      </c>
      <c r="D907" s="27" t="s">
        <v>46</v>
      </c>
      <c r="E907" s="28">
        <v>44287</v>
      </c>
      <c r="F907" s="28">
        <v>45636</v>
      </c>
      <c r="G907" s="29"/>
    </row>
    <row r="908" spans="1:7" x14ac:dyDescent="0.3">
      <c r="A908" s="24" t="s">
        <v>1573</v>
      </c>
      <c r="B908" s="25" t="s">
        <v>16</v>
      </c>
      <c r="C908" s="26" t="s">
        <v>1574</v>
      </c>
      <c r="D908" s="27" t="s">
        <v>46</v>
      </c>
      <c r="E908" s="28">
        <v>44287</v>
      </c>
      <c r="F908" s="28">
        <v>45636</v>
      </c>
      <c r="G908" s="29"/>
    </row>
    <row r="909" spans="1:7" x14ac:dyDescent="0.3">
      <c r="A909" s="24" t="s">
        <v>1575</v>
      </c>
      <c r="B909" s="25" t="s">
        <v>16</v>
      </c>
      <c r="C909" s="26" t="s">
        <v>1576</v>
      </c>
      <c r="D909" s="27" t="s">
        <v>46</v>
      </c>
      <c r="E909" s="28">
        <v>44287</v>
      </c>
      <c r="F909" s="28">
        <v>45636</v>
      </c>
      <c r="G909" s="29"/>
    </row>
    <row r="910" spans="1:7" x14ac:dyDescent="0.3">
      <c r="A910" s="24" t="s">
        <v>1577</v>
      </c>
      <c r="B910" s="25" t="s">
        <v>16</v>
      </c>
      <c r="C910" s="26" t="s">
        <v>1578</v>
      </c>
      <c r="D910" s="27" t="s">
        <v>46</v>
      </c>
      <c r="E910" s="28">
        <v>44287</v>
      </c>
      <c r="F910" s="28">
        <v>45636</v>
      </c>
      <c r="G910" s="29"/>
    </row>
    <row r="911" spans="1:7" x14ac:dyDescent="0.3">
      <c r="A911" s="24" t="s">
        <v>1579</v>
      </c>
      <c r="B911" s="25" t="s">
        <v>16</v>
      </c>
      <c r="C911" s="26" t="s">
        <v>1580</v>
      </c>
      <c r="D911" s="27" t="s">
        <v>46</v>
      </c>
      <c r="E911" s="28">
        <v>44287</v>
      </c>
      <c r="F911" s="28">
        <v>45636</v>
      </c>
      <c r="G911" s="29"/>
    </row>
    <row r="912" spans="1:7" x14ac:dyDescent="0.3">
      <c r="A912" s="24" t="s">
        <v>1581</v>
      </c>
      <c r="B912" s="25" t="s">
        <v>16</v>
      </c>
      <c r="C912" s="26" t="s">
        <v>1582</v>
      </c>
      <c r="D912" s="27" t="s">
        <v>46</v>
      </c>
      <c r="E912" s="28">
        <v>44287</v>
      </c>
      <c r="F912" s="28">
        <v>45636</v>
      </c>
      <c r="G912" s="29"/>
    </row>
    <row r="913" spans="1:7" ht="57.6" x14ac:dyDescent="0.3">
      <c r="A913" s="24" t="s">
        <v>1583</v>
      </c>
      <c r="B913" s="25" t="s">
        <v>16</v>
      </c>
      <c r="C913" s="26" t="s">
        <v>1584</v>
      </c>
      <c r="D913" s="27" t="s">
        <v>46</v>
      </c>
      <c r="E913" s="28">
        <v>44287</v>
      </c>
      <c r="F913" s="28">
        <v>45636</v>
      </c>
      <c r="G913" s="29"/>
    </row>
    <row r="914" spans="1:7" x14ac:dyDescent="0.3">
      <c r="A914" s="24" t="s">
        <v>1585</v>
      </c>
      <c r="B914" s="25" t="s">
        <v>16</v>
      </c>
      <c r="C914" s="26" t="s">
        <v>1586</v>
      </c>
      <c r="D914" s="27" t="s">
        <v>46</v>
      </c>
      <c r="E914" s="28">
        <v>44287</v>
      </c>
      <c r="F914" s="28">
        <v>45636</v>
      </c>
      <c r="G914" s="29"/>
    </row>
    <row r="915" spans="1:7" ht="28.8" x14ac:dyDescent="0.3">
      <c r="A915" s="24" t="s">
        <v>1587</v>
      </c>
      <c r="B915" s="25" t="s">
        <v>16</v>
      </c>
      <c r="C915" s="26" t="s">
        <v>1588</v>
      </c>
      <c r="D915" s="27" t="s">
        <v>46</v>
      </c>
      <c r="E915" s="28">
        <v>44287</v>
      </c>
      <c r="F915" s="28">
        <v>45636</v>
      </c>
      <c r="G915" s="29"/>
    </row>
    <row r="916" spans="1:7" ht="72" x14ac:dyDescent="0.3">
      <c r="A916" s="24" t="s">
        <v>1589</v>
      </c>
      <c r="B916" s="25" t="s">
        <v>16</v>
      </c>
      <c r="C916" s="26" t="s">
        <v>1590</v>
      </c>
      <c r="D916" s="27" t="s">
        <v>46</v>
      </c>
      <c r="E916" s="28">
        <v>44287</v>
      </c>
      <c r="F916" s="28">
        <v>45636</v>
      </c>
      <c r="G916" s="29"/>
    </row>
    <row r="917" spans="1:7" ht="43.2" x14ac:dyDescent="0.3">
      <c r="A917" s="24" t="s">
        <v>1591</v>
      </c>
      <c r="B917" s="25" t="s">
        <v>16</v>
      </c>
      <c r="C917" s="26" t="s">
        <v>1592</v>
      </c>
      <c r="D917" s="27" t="s">
        <v>46</v>
      </c>
      <c r="E917" s="28">
        <v>44287</v>
      </c>
      <c r="F917" s="28">
        <v>45636</v>
      </c>
      <c r="G917" s="29"/>
    </row>
    <row r="918" spans="1:7" ht="72" x14ac:dyDescent="0.3">
      <c r="A918" s="24" t="s">
        <v>1593</v>
      </c>
      <c r="B918" s="25" t="s">
        <v>16</v>
      </c>
      <c r="C918" s="26" t="s">
        <v>1594</v>
      </c>
      <c r="D918" s="27" t="s">
        <v>46</v>
      </c>
      <c r="E918" s="28">
        <v>44287</v>
      </c>
      <c r="F918" s="28">
        <v>45636</v>
      </c>
      <c r="G918" s="29"/>
    </row>
    <row r="919" spans="1:7" ht="43.2" x14ac:dyDescent="0.3">
      <c r="A919" s="24" t="s">
        <v>1595</v>
      </c>
      <c r="B919" s="25" t="s">
        <v>16</v>
      </c>
      <c r="C919" s="26" t="s">
        <v>1596</v>
      </c>
      <c r="D919" s="27" t="s">
        <v>46</v>
      </c>
      <c r="E919" s="28">
        <v>44287</v>
      </c>
      <c r="F919" s="28">
        <v>45636</v>
      </c>
      <c r="G919" s="29"/>
    </row>
    <row r="920" spans="1:7" ht="100.8" x14ac:dyDescent="0.3">
      <c r="A920" s="24" t="s">
        <v>1597</v>
      </c>
      <c r="B920" s="25" t="s">
        <v>16</v>
      </c>
      <c r="C920" s="26" t="s">
        <v>1598</v>
      </c>
      <c r="D920" s="27" t="s">
        <v>46</v>
      </c>
      <c r="E920" s="28" t="s">
        <v>1599</v>
      </c>
      <c r="F920" s="28">
        <v>45636</v>
      </c>
      <c r="G920" s="29"/>
    </row>
    <row r="921" spans="1:7" ht="28.8" x14ac:dyDescent="0.3">
      <c r="A921" s="24" t="s">
        <v>1600</v>
      </c>
      <c r="B921" s="25" t="s">
        <v>16</v>
      </c>
      <c r="C921" s="26" t="s">
        <v>1601</v>
      </c>
      <c r="D921" s="27" t="s">
        <v>46</v>
      </c>
      <c r="E921" s="28">
        <v>44287</v>
      </c>
      <c r="F921" s="28">
        <v>45636</v>
      </c>
      <c r="G921" s="29"/>
    </row>
    <row r="922" spans="1:7" ht="28.8" x14ac:dyDescent="0.3">
      <c r="A922" s="24" t="s">
        <v>1602</v>
      </c>
      <c r="B922" s="25" t="s">
        <v>16</v>
      </c>
      <c r="C922" s="26" t="s">
        <v>1603</v>
      </c>
      <c r="D922" s="27" t="s">
        <v>46</v>
      </c>
      <c r="E922" s="28">
        <v>44287</v>
      </c>
      <c r="F922" s="28">
        <v>45636</v>
      </c>
      <c r="G922" s="29"/>
    </row>
    <row r="923" spans="1:7" ht="28.8" x14ac:dyDescent="0.3">
      <c r="A923" s="24" t="s">
        <v>1604</v>
      </c>
      <c r="B923" s="25" t="s">
        <v>16</v>
      </c>
      <c r="C923" s="26" t="s">
        <v>1605</v>
      </c>
      <c r="D923" s="27" t="s">
        <v>46</v>
      </c>
      <c r="E923" s="28">
        <v>44287</v>
      </c>
      <c r="F923" s="28">
        <v>45636</v>
      </c>
      <c r="G923" s="29"/>
    </row>
    <row r="924" spans="1:7" x14ac:dyDescent="0.3">
      <c r="A924" s="24" t="s">
        <v>1606</v>
      </c>
      <c r="B924" s="25" t="s">
        <v>16</v>
      </c>
      <c r="C924" s="26" t="s">
        <v>1607</v>
      </c>
      <c r="D924" s="30" t="s">
        <v>46</v>
      </c>
      <c r="E924" s="28">
        <v>45705</v>
      </c>
      <c r="F924" s="28">
        <v>45650</v>
      </c>
      <c r="G924" s="29"/>
    </row>
    <row r="925" spans="1:7" ht="28.8" x14ac:dyDescent="0.3">
      <c r="A925" s="24" t="s">
        <v>1608</v>
      </c>
      <c r="B925" s="25" t="s">
        <v>16</v>
      </c>
      <c r="C925" s="26" t="s">
        <v>1609</v>
      </c>
      <c r="D925" s="27" t="s">
        <v>46</v>
      </c>
      <c r="E925" s="28">
        <v>44287</v>
      </c>
      <c r="F925" s="28">
        <v>45636</v>
      </c>
      <c r="G925" s="29"/>
    </row>
    <row r="926" spans="1:7" x14ac:dyDescent="0.3">
      <c r="A926" s="24" t="s">
        <v>1610</v>
      </c>
      <c r="B926" s="25" t="s">
        <v>16</v>
      </c>
      <c r="C926" s="26" t="s">
        <v>1611</v>
      </c>
      <c r="D926" s="27" t="s">
        <v>46</v>
      </c>
      <c r="E926" s="28">
        <v>44287</v>
      </c>
      <c r="F926" s="28">
        <v>45636</v>
      </c>
      <c r="G926" s="29"/>
    </row>
    <row r="927" spans="1:7" ht="28.8" x14ac:dyDescent="0.3">
      <c r="A927" s="24" t="s">
        <v>1612</v>
      </c>
      <c r="B927" s="25" t="s">
        <v>16</v>
      </c>
      <c r="C927" s="26" t="s">
        <v>1613</v>
      </c>
      <c r="D927" s="27" t="s">
        <v>46</v>
      </c>
      <c r="E927" s="28">
        <v>44287</v>
      </c>
      <c r="F927" s="28">
        <v>45636</v>
      </c>
      <c r="G927" s="29"/>
    </row>
    <row r="928" spans="1:7" ht="28.8" x14ac:dyDescent="0.3">
      <c r="A928" s="24" t="s">
        <v>1614</v>
      </c>
      <c r="B928" s="25" t="s">
        <v>16</v>
      </c>
      <c r="C928" s="26" t="s">
        <v>1615</v>
      </c>
      <c r="D928" s="27" t="s">
        <v>46</v>
      </c>
      <c r="E928" s="28">
        <v>44287</v>
      </c>
      <c r="F928" s="28">
        <v>45636</v>
      </c>
      <c r="G928" s="29"/>
    </row>
    <row r="929" spans="1:7" x14ac:dyDescent="0.3">
      <c r="A929" s="24" t="s">
        <v>1616</v>
      </c>
      <c r="B929" s="25" t="s">
        <v>16</v>
      </c>
      <c r="C929" s="26" t="s">
        <v>1617</v>
      </c>
      <c r="D929" s="27" t="s">
        <v>46</v>
      </c>
      <c r="E929" s="28">
        <v>44287</v>
      </c>
      <c r="F929" s="28">
        <v>45636</v>
      </c>
      <c r="G929" s="29"/>
    </row>
    <row r="930" spans="1:7" x14ac:dyDescent="0.3">
      <c r="A930" s="24" t="s">
        <v>1618</v>
      </c>
      <c r="B930" s="25" t="s">
        <v>16</v>
      </c>
      <c r="C930" s="26" t="s">
        <v>1619</v>
      </c>
      <c r="D930" s="27" t="s">
        <v>46</v>
      </c>
      <c r="E930" s="28">
        <v>44287</v>
      </c>
      <c r="F930" s="28">
        <v>45636</v>
      </c>
      <c r="G930" s="29"/>
    </row>
    <row r="931" spans="1:7" ht="28.8" x14ac:dyDescent="0.3">
      <c r="A931" s="24" t="s">
        <v>1620</v>
      </c>
      <c r="B931" s="25" t="s">
        <v>16</v>
      </c>
      <c r="C931" s="26" t="s">
        <v>1621</v>
      </c>
      <c r="D931" s="27" t="s">
        <v>46</v>
      </c>
      <c r="E931" s="28">
        <v>44287</v>
      </c>
      <c r="F931" s="28">
        <v>45636</v>
      </c>
      <c r="G931" s="29"/>
    </row>
    <row r="932" spans="1:7" ht="28.8" x14ac:dyDescent="0.3">
      <c r="A932" s="24" t="s">
        <v>1622</v>
      </c>
      <c r="B932" s="25" t="s">
        <v>16</v>
      </c>
      <c r="C932" s="26" t="s">
        <v>1623</v>
      </c>
      <c r="D932" s="27" t="s">
        <v>46</v>
      </c>
      <c r="E932" s="28">
        <v>44287</v>
      </c>
      <c r="F932" s="28">
        <v>45636</v>
      </c>
      <c r="G932" s="29"/>
    </row>
    <row r="933" spans="1:7" ht="28.8" x14ac:dyDescent="0.3">
      <c r="A933" s="24" t="s">
        <v>1624</v>
      </c>
      <c r="B933" s="25" t="s">
        <v>16</v>
      </c>
      <c r="C933" s="26" t="s">
        <v>1625</v>
      </c>
      <c r="D933" s="27" t="s">
        <v>46</v>
      </c>
      <c r="E933" s="28">
        <v>44287</v>
      </c>
      <c r="F933" s="28">
        <v>45636</v>
      </c>
      <c r="G933" s="29"/>
    </row>
    <row r="934" spans="1:7" ht="43.2" x14ac:dyDescent="0.3">
      <c r="A934" s="24" t="s">
        <v>1626</v>
      </c>
      <c r="B934" s="25" t="s">
        <v>16</v>
      </c>
      <c r="C934" s="26" t="s">
        <v>1627</v>
      </c>
      <c r="D934" s="27" t="s">
        <v>46</v>
      </c>
      <c r="E934" s="28">
        <v>44287</v>
      </c>
      <c r="F934" s="28">
        <v>45636</v>
      </c>
      <c r="G934" s="29"/>
    </row>
    <row r="935" spans="1:7" ht="57.6" x14ac:dyDescent="0.3">
      <c r="A935" s="24" t="s">
        <v>1628</v>
      </c>
      <c r="B935" s="25" t="s">
        <v>16</v>
      </c>
      <c r="C935" s="26" t="s">
        <v>1629</v>
      </c>
      <c r="D935" s="27" t="s">
        <v>46</v>
      </c>
      <c r="E935" s="28">
        <v>44287</v>
      </c>
      <c r="F935" s="28">
        <v>45636</v>
      </c>
      <c r="G935" s="29"/>
    </row>
    <row r="936" spans="1:7" ht="43.2" x14ac:dyDescent="0.3">
      <c r="A936" s="24" t="s">
        <v>1630</v>
      </c>
      <c r="B936" s="25" t="s">
        <v>16</v>
      </c>
      <c r="C936" s="26" t="s">
        <v>1631</v>
      </c>
      <c r="D936" s="27" t="s">
        <v>46</v>
      </c>
      <c r="E936" s="28">
        <v>44287</v>
      </c>
      <c r="F936" s="28">
        <v>45636</v>
      </c>
      <c r="G936" s="29"/>
    </row>
    <row r="937" spans="1:7" ht="28.8" x14ac:dyDescent="0.3">
      <c r="A937" s="24" t="s">
        <v>1632</v>
      </c>
      <c r="B937" s="25" t="s">
        <v>16</v>
      </c>
      <c r="C937" s="26" t="s">
        <v>1633</v>
      </c>
      <c r="D937" s="27" t="s">
        <v>46</v>
      </c>
      <c r="E937" s="28">
        <v>44287</v>
      </c>
      <c r="F937" s="28">
        <v>45636</v>
      </c>
      <c r="G937" s="29"/>
    </row>
    <row r="938" spans="1:7" ht="43.2" x14ac:dyDescent="0.3">
      <c r="A938" s="24" t="s">
        <v>1634</v>
      </c>
      <c r="B938" s="25" t="s">
        <v>16</v>
      </c>
      <c r="C938" s="26" t="s">
        <v>1635</v>
      </c>
      <c r="D938" s="27" t="s">
        <v>46</v>
      </c>
      <c r="E938" s="28">
        <v>44287</v>
      </c>
      <c r="F938" s="28">
        <v>45636</v>
      </c>
      <c r="G938" s="29"/>
    </row>
    <row r="939" spans="1:7" ht="43.2" x14ac:dyDescent="0.3">
      <c r="A939" s="24" t="s">
        <v>1636</v>
      </c>
      <c r="B939" s="25" t="s">
        <v>16</v>
      </c>
      <c r="C939" s="26" t="s">
        <v>1637</v>
      </c>
      <c r="D939" s="27" t="s">
        <v>46</v>
      </c>
      <c r="E939" s="28">
        <v>44287</v>
      </c>
      <c r="F939" s="28">
        <v>45636</v>
      </c>
      <c r="G939" s="29"/>
    </row>
    <row r="940" spans="1:7" ht="28.8" x14ac:dyDescent="0.3">
      <c r="A940" s="24" t="s">
        <v>1638</v>
      </c>
      <c r="B940" s="25" t="s">
        <v>16</v>
      </c>
      <c r="C940" s="26" t="s">
        <v>1639</v>
      </c>
      <c r="D940" s="27" t="s">
        <v>46</v>
      </c>
      <c r="E940" s="28">
        <v>44287</v>
      </c>
      <c r="F940" s="28">
        <v>45636</v>
      </c>
      <c r="G940" s="29"/>
    </row>
    <row r="941" spans="1:7" ht="28.8" x14ac:dyDescent="0.3">
      <c r="A941" s="24" t="s">
        <v>1640</v>
      </c>
      <c r="B941" s="25" t="s">
        <v>16</v>
      </c>
      <c r="C941" s="26" t="s">
        <v>1641</v>
      </c>
      <c r="D941" s="27" t="s">
        <v>46</v>
      </c>
      <c r="E941" s="28">
        <v>44287</v>
      </c>
      <c r="F941" s="28">
        <v>45636</v>
      </c>
      <c r="G941" s="29"/>
    </row>
    <row r="942" spans="1:7" ht="28.8" x14ac:dyDescent="0.3">
      <c r="A942" s="24" t="s">
        <v>1642</v>
      </c>
      <c r="B942" s="25" t="s">
        <v>16</v>
      </c>
      <c r="C942" s="26" t="s">
        <v>1643</v>
      </c>
      <c r="D942" s="27" t="s">
        <v>46</v>
      </c>
      <c r="E942" s="28">
        <v>44287</v>
      </c>
      <c r="F942" s="28">
        <v>45636</v>
      </c>
      <c r="G942" s="29"/>
    </row>
    <row r="943" spans="1:7" ht="28.8" x14ac:dyDescent="0.3">
      <c r="A943" s="24" t="s">
        <v>1644</v>
      </c>
      <c r="B943" s="25" t="s">
        <v>16</v>
      </c>
      <c r="C943" s="26" t="s">
        <v>1645</v>
      </c>
      <c r="D943" s="27" t="s">
        <v>46</v>
      </c>
      <c r="E943" s="28">
        <v>44287</v>
      </c>
      <c r="F943" s="28">
        <v>45636</v>
      </c>
      <c r="G943" s="29"/>
    </row>
    <row r="944" spans="1:7" ht="28.8" x14ac:dyDescent="0.3">
      <c r="A944" s="24" t="s">
        <v>1646</v>
      </c>
      <c r="B944" s="25" t="s">
        <v>16</v>
      </c>
      <c r="C944" s="26" t="s">
        <v>1647</v>
      </c>
      <c r="D944" s="27" t="s">
        <v>46</v>
      </c>
      <c r="E944" s="28">
        <v>44287</v>
      </c>
      <c r="F944" s="28">
        <v>45636</v>
      </c>
      <c r="G944" s="29"/>
    </row>
    <row r="945" spans="1:7" ht="28.8" x14ac:dyDescent="0.3">
      <c r="A945" s="24" t="s">
        <v>1648</v>
      </c>
      <c r="B945" s="25" t="s">
        <v>16</v>
      </c>
      <c r="C945" s="26" t="s">
        <v>1649</v>
      </c>
      <c r="D945" s="27" t="s">
        <v>46</v>
      </c>
      <c r="E945" s="28">
        <v>44287</v>
      </c>
      <c r="F945" s="28">
        <v>45636</v>
      </c>
      <c r="G945" s="29"/>
    </row>
    <row r="946" spans="1:7" ht="28.8" x14ac:dyDescent="0.3">
      <c r="A946" s="24" t="s">
        <v>1650</v>
      </c>
      <c r="B946" s="25" t="s">
        <v>16</v>
      </c>
      <c r="C946" s="26" t="s">
        <v>1651</v>
      </c>
      <c r="D946" s="27" t="s">
        <v>46</v>
      </c>
      <c r="E946" s="28">
        <v>44287</v>
      </c>
      <c r="F946" s="28">
        <v>45636</v>
      </c>
      <c r="G946" s="29"/>
    </row>
    <row r="947" spans="1:7" ht="28.8" x14ac:dyDescent="0.3">
      <c r="A947" s="24" t="s">
        <v>1652</v>
      </c>
      <c r="B947" s="25" t="s">
        <v>16</v>
      </c>
      <c r="C947" s="26" t="s">
        <v>1653</v>
      </c>
      <c r="D947" s="27" t="s">
        <v>46</v>
      </c>
      <c r="E947" s="28">
        <v>44287</v>
      </c>
      <c r="F947" s="28">
        <v>45636</v>
      </c>
      <c r="G947" s="29"/>
    </row>
    <row r="948" spans="1:7" ht="28.8" x14ac:dyDescent="0.3">
      <c r="A948" s="24" t="s">
        <v>1654</v>
      </c>
      <c r="B948" s="25" t="s">
        <v>16</v>
      </c>
      <c r="C948" s="26" t="s">
        <v>1655</v>
      </c>
      <c r="D948" s="27" t="s">
        <v>46</v>
      </c>
      <c r="E948" s="28">
        <v>44287</v>
      </c>
      <c r="F948" s="28">
        <v>45636</v>
      </c>
      <c r="G948" s="29"/>
    </row>
    <row r="949" spans="1:7" ht="28.8" x14ac:dyDescent="0.3">
      <c r="A949" s="24" t="s">
        <v>1656</v>
      </c>
      <c r="B949" s="25" t="s">
        <v>16</v>
      </c>
      <c r="C949" s="26" t="s">
        <v>1657</v>
      </c>
      <c r="D949" s="27" t="s">
        <v>46</v>
      </c>
      <c r="E949" s="28">
        <v>44287</v>
      </c>
      <c r="F949" s="28">
        <v>45636</v>
      </c>
      <c r="G949" s="29"/>
    </row>
    <row r="950" spans="1:7" ht="28.8" x14ac:dyDescent="0.3">
      <c r="A950" s="24" t="s">
        <v>1658</v>
      </c>
      <c r="B950" s="25" t="s">
        <v>16</v>
      </c>
      <c r="C950" s="26" t="s">
        <v>1659</v>
      </c>
      <c r="D950" s="27" t="s">
        <v>46</v>
      </c>
      <c r="E950" s="28">
        <v>44287</v>
      </c>
      <c r="F950" s="28">
        <v>45636</v>
      </c>
      <c r="G950" s="29"/>
    </row>
    <row r="951" spans="1:7" x14ac:dyDescent="0.3">
      <c r="A951" s="24" t="s">
        <v>1660</v>
      </c>
      <c r="B951" s="25" t="s">
        <v>16</v>
      </c>
      <c r="C951" s="26" t="s">
        <v>1661</v>
      </c>
      <c r="D951" s="27" t="s">
        <v>46</v>
      </c>
      <c r="E951" s="28">
        <v>44287</v>
      </c>
      <c r="F951" s="28">
        <v>45636</v>
      </c>
      <c r="G951" s="29"/>
    </row>
    <row r="952" spans="1:7" ht="28.8" x14ac:dyDescent="0.3">
      <c r="A952" s="24" t="s">
        <v>1662</v>
      </c>
      <c r="B952" s="25" t="s">
        <v>16</v>
      </c>
      <c r="C952" s="26" t="s">
        <v>1663</v>
      </c>
      <c r="D952" s="27" t="s">
        <v>46</v>
      </c>
      <c r="E952" s="28">
        <v>44287</v>
      </c>
      <c r="F952" s="28">
        <v>45636</v>
      </c>
      <c r="G952" s="29"/>
    </row>
    <row r="953" spans="1:7" x14ac:dyDescent="0.3">
      <c r="A953" s="24" t="s">
        <v>1664</v>
      </c>
      <c r="B953" s="25" t="s">
        <v>16</v>
      </c>
      <c r="C953" s="26" t="s">
        <v>1665</v>
      </c>
      <c r="D953" s="27" t="s">
        <v>46</v>
      </c>
      <c r="E953" s="28">
        <v>44287</v>
      </c>
      <c r="F953" s="28">
        <v>45636</v>
      </c>
      <c r="G953" s="29"/>
    </row>
    <row r="954" spans="1:7" x14ac:dyDescent="0.3">
      <c r="A954" s="24" t="s">
        <v>1666</v>
      </c>
      <c r="B954" s="25" t="s">
        <v>16</v>
      </c>
      <c r="C954" s="26" t="s">
        <v>1667</v>
      </c>
      <c r="D954" s="27" t="s">
        <v>46</v>
      </c>
      <c r="E954" s="28">
        <v>44287</v>
      </c>
      <c r="F954" s="28">
        <v>45636</v>
      </c>
      <c r="G954" s="29"/>
    </row>
    <row r="955" spans="1:7" x14ac:dyDescent="0.3">
      <c r="A955" s="24" t="s">
        <v>1668</v>
      </c>
      <c r="B955" s="25" t="s">
        <v>16</v>
      </c>
      <c r="C955" s="26" t="s">
        <v>1669</v>
      </c>
      <c r="D955" s="27" t="s">
        <v>46</v>
      </c>
      <c r="E955" s="28">
        <v>44287</v>
      </c>
      <c r="F955" s="28">
        <v>45636</v>
      </c>
      <c r="G955" s="29"/>
    </row>
    <row r="956" spans="1:7" ht="28.8" x14ac:dyDescent="0.3">
      <c r="A956" s="24" t="s">
        <v>1670</v>
      </c>
      <c r="B956" s="25" t="s">
        <v>16</v>
      </c>
      <c r="C956" s="26" t="s">
        <v>1671</v>
      </c>
      <c r="D956" s="27" t="s">
        <v>46</v>
      </c>
      <c r="E956" s="28">
        <v>44287</v>
      </c>
      <c r="F956" s="28">
        <v>45636</v>
      </c>
      <c r="G956" s="29"/>
    </row>
    <row r="957" spans="1:7" ht="28.8" x14ac:dyDescent="0.3">
      <c r="A957" s="24" t="s">
        <v>1672</v>
      </c>
      <c r="B957" s="25" t="s">
        <v>16</v>
      </c>
      <c r="C957" s="26" t="s">
        <v>1673</v>
      </c>
      <c r="D957" s="27" t="s">
        <v>46</v>
      </c>
      <c r="E957" s="28">
        <v>44287</v>
      </c>
      <c r="F957" s="28">
        <v>45636</v>
      </c>
      <c r="G957" s="29"/>
    </row>
    <row r="958" spans="1:7" x14ac:dyDescent="0.3">
      <c r="A958" s="24" t="s">
        <v>1674</v>
      </c>
      <c r="B958" s="25" t="s">
        <v>16</v>
      </c>
      <c r="C958" s="26" t="s">
        <v>1675</v>
      </c>
      <c r="D958" s="27" t="s">
        <v>46</v>
      </c>
      <c r="E958" s="28">
        <v>44287</v>
      </c>
      <c r="F958" s="28">
        <v>45636</v>
      </c>
      <c r="G958" s="29"/>
    </row>
    <row r="959" spans="1:7" ht="43.2" x14ac:dyDescent="0.3">
      <c r="A959" s="24" t="s">
        <v>1676</v>
      </c>
      <c r="B959" s="25" t="s">
        <v>16</v>
      </c>
      <c r="C959" s="26" t="s">
        <v>1677</v>
      </c>
      <c r="D959" s="27" t="s">
        <v>46</v>
      </c>
      <c r="E959" s="28">
        <v>44287</v>
      </c>
      <c r="F959" s="28">
        <v>45636</v>
      </c>
      <c r="G959" s="29"/>
    </row>
    <row r="960" spans="1:7" ht="28.8" x14ac:dyDescent="0.3">
      <c r="A960" s="24" t="s">
        <v>1678</v>
      </c>
      <c r="B960" s="25" t="s">
        <v>16</v>
      </c>
      <c r="C960" s="26" t="s">
        <v>1679</v>
      </c>
      <c r="D960" s="27" t="s">
        <v>46</v>
      </c>
      <c r="E960" s="28">
        <v>44287</v>
      </c>
      <c r="F960" s="28">
        <v>45636</v>
      </c>
      <c r="G960" s="29"/>
    </row>
    <row r="961" spans="1:7" ht="28.8" x14ac:dyDescent="0.3">
      <c r="A961" s="24" t="s">
        <v>1680</v>
      </c>
      <c r="B961" s="25" t="s">
        <v>16</v>
      </c>
      <c r="C961" s="26" t="s">
        <v>1681</v>
      </c>
      <c r="D961" s="27" t="s">
        <v>46</v>
      </c>
      <c r="E961" s="28">
        <v>44287</v>
      </c>
      <c r="F961" s="28">
        <v>45636</v>
      </c>
      <c r="G961" s="29"/>
    </row>
    <row r="962" spans="1:7" ht="28.8" x14ac:dyDescent="0.3">
      <c r="A962" s="24" t="s">
        <v>1682</v>
      </c>
      <c r="B962" s="25" t="s">
        <v>16</v>
      </c>
      <c r="C962" s="26" t="s">
        <v>1683</v>
      </c>
      <c r="D962" s="27" t="s">
        <v>46</v>
      </c>
      <c r="E962" s="28">
        <v>44287</v>
      </c>
      <c r="F962" s="28">
        <v>45636</v>
      </c>
      <c r="G962" s="29"/>
    </row>
    <row r="963" spans="1:7" ht="28.8" x14ac:dyDescent="0.3">
      <c r="A963" s="24" t="s">
        <v>1684</v>
      </c>
      <c r="B963" s="25" t="s">
        <v>16</v>
      </c>
      <c r="C963" s="26" t="s">
        <v>1685</v>
      </c>
      <c r="D963" s="27" t="s">
        <v>46</v>
      </c>
      <c r="E963" s="28">
        <v>44287</v>
      </c>
      <c r="F963" s="28">
        <v>45636</v>
      </c>
      <c r="G963" s="29"/>
    </row>
    <row r="964" spans="1:7" x14ac:dyDescent="0.3">
      <c r="A964" s="24" t="s">
        <v>1686</v>
      </c>
      <c r="B964" s="25" t="s">
        <v>16</v>
      </c>
      <c r="C964" s="26" t="s">
        <v>1687</v>
      </c>
      <c r="D964" s="27" t="s">
        <v>46</v>
      </c>
      <c r="E964" s="28">
        <v>44287</v>
      </c>
      <c r="F964" s="28">
        <v>45636</v>
      </c>
      <c r="G964" s="29"/>
    </row>
    <row r="965" spans="1:7" ht="43.2" x14ac:dyDescent="0.3">
      <c r="A965" s="24" t="s">
        <v>1688</v>
      </c>
      <c r="B965" s="25" t="s">
        <v>16</v>
      </c>
      <c r="C965" s="26" t="s">
        <v>1689</v>
      </c>
      <c r="D965" s="27" t="s">
        <v>46</v>
      </c>
      <c r="E965" s="28">
        <v>44287</v>
      </c>
      <c r="F965" s="28">
        <v>45636</v>
      </c>
      <c r="G965" s="29"/>
    </row>
    <row r="966" spans="1:7" x14ac:dyDescent="0.3">
      <c r="A966" s="24" t="s">
        <v>1690</v>
      </c>
      <c r="B966" s="25" t="s">
        <v>16</v>
      </c>
      <c r="C966" s="26" t="s">
        <v>1691</v>
      </c>
      <c r="D966" s="27" t="s">
        <v>46</v>
      </c>
      <c r="E966" s="28">
        <v>44287</v>
      </c>
      <c r="F966" s="28">
        <v>45636</v>
      </c>
      <c r="G966" s="29"/>
    </row>
    <row r="967" spans="1:7" x14ac:dyDescent="0.3">
      <c r="A967" s="24" t="s">
        <v>1692</v>
      </c>
      <c r="B967" s="25" t="s">
        <v>16</v>
      </c>
      <c r="C967" s="26" t="s">
        <v>1693</v>
      </c>
      <c r="D967" s="27" t="s">
        <v>46</v>
      </c>
      <c r="E967" s="28">
        <v>44287</v>
      </c>
      <c r="F967" s="28">
        <v>45636</v>
      </c>
      <c r="G967" s="29"/>
    </row>
    <row r="968" spans="1:7" x14ac:dyDescent="0.3">
      <c r="A968" s="24" t="s">
        <v>1694</v>
      </c>
      <c r="B968" s="25" t="s">
        <v>16</v>
      </c>
      <c r="C968" s="26" t="s">
        <v>1695</v>
      </c>
      <c r="D968" s="27" t="s">
        <v>46</v>
      </c>
      <c r="E968" s="28">
        <v>44287</v>
      </c>
      <c r="F968" s="28">
        <v>45636</v>
      </c>
      <c r="G968" s="29"/>
    </row>
    <row r="969" spans="1:7" x14ac:dyDescent="0.3">
      <c r="A969" s="24" t="s">
        <v>1696</v>
      </c>
      <c r="B969" s="25" t="s">
        <v>16</v>
      </c>
      <c r="C969" s="26" t="s">
        <v>1697</v>
      </c>
      <c r="D969" s="27" t="s">
        <v>46</v>
      </c>
      <c r="E969" s="28">
        <v>44287</v>
      </c>
      <c r="F969" s="28">
        <v>45636</v>
      </c>
      <c r="G969" s="29"/>
    </row>
    <row r="970" spans="1:7" x14ac:dyDescent="0.3">
      <c r="A970" s="24" t="s">
        <v>1698</v>
      </c>
      <c r="B970" s="25" t="s">
        <v>16</v>
      </c>
      <c r="C970" s="26" t="s">
        <v>1699</v>
      </c>
      <c r="D970" s="27" t="s">
        <v>46</v>
      </c>
      <c r="E970" s="28">
        <v>44287</v>
      </c>
      <c r="F970" s="28">
        <v>45636</v>
      </c>
      <c r="G970" s="29"/>
    </row>
    <row r="971" spans="1:7" x14ac:dyDescent="0.3">
      <c r="A971" s="24" t="s">
        <v>1700</v>
      </c>
      <c r="B971" s="25" t="s">
        <v>16</v>
      </c>
      <c r="C971" s="26" t="s">
        <v>1701</v>
      </c>
      <c r="D971" s="27" t="s">
        <v>46</v>
      </c>
      <c r="E971" s="28">
        <v>44287</v>
      </c>
      <c r="F971" s="28">
        <v>45636</v>
      </c>
      <c r="G971" s="29"/>
    </row>
    <row r="972" spans="1:7" x14ac:dyDescent="0.3">
      <c r="A972" s="24" t="s">
        <v>1702</v>
      </c>
      <c r="B972" s="25" t="s">
        <v>16</v>
      </c>
      <c r="C972" s="26" t="s">
        <v>1703</v>
      </c>
      <c r="D972" s="27" t="s">
        <v>46</v>
      </c>
      <c r="E972" s="28">
        <v>44287</v>
      </c>
      <c r="F972" s="28">
        <v>45636</v>
      </c>
      <c r="G972" s="29"/>
    </row>
    <row r="973" spans="1:7" ht="28.8" x14ac:dyDescent="0.3">
      <c r="A973" s="24" t="s">
        <v>1704</v>
      </c>
      <c r="B973" s="25" t="s">
        <v>16</v>
      </c>
      <c r="C973" s="26" t="s">
        <v>1705</v>
      </c>
      <c r="D973" s="27" t="s">
        <v>46</v>
      </c>
      <c r="E973" s="28">
        <v>44287</v>
      </c>
      <c r="F973" s="28">
        <v>45636</v>
      </c>
      <c r="G973" s="29"/>
    </row>
    <row r="974" spans="1:7" ht="28.8" x14ac:dyDescent="0.3">
      <c r="A974" s="24" t="s">
        <v>1706</v>
      </c>
      <c r="B974" s="25" t="s">
        <v>16</v>
      </c>
      <c r="C974" s="26" t="s">
        <v>1707</v>
      </c>
      <c r="D974" s="27" t="s">
        <v>46</v>
      </c>
      <c r="E974" s="28">
        <v>44287</v>
      </c>
      <c r="F974" s="28">
        <v>45636</v>
      </c>
      <c r="G974" s="29"/>
    </row>
    <row r="975" spans="1:7" ht="28.8" x14ac:dyDescent="0.3">
      <c r="A975" s="24" t="s">
        <v>1708</v>
      </c>
      <c r="B975" s="25" t="s">
        <v>16</v>
      </c>
      <c r="C975" s="26" t="s">
        <v>1709</v>
      </c>
      <c r="D975" s="27" t="s">
        <v>46</v>
      </c>
      <c r="E975" s="28">
        <v>44287</v>
      </c>
      <c r="F975" s="28">
        <v>45636</v>
      </c>
      <c r="G975" s="29"/>
    </row>
    <row r="976" spans="1:7" ht="28.8" x14ac:dyDescent="0.3">
      <c r="A976" s="24" t="s">
        <v>1710</v>
      </c>
      <c r="B976" s="25" t="s">
        <v>16</v>
      </c>
      <c r="C976" s="26" t="s">
        <v>1711</v>
      </c>
      <c r="D976" s="27" t="s">
        <v>46</v>
      </c>
      <c r="E976" s="28">
        <v>44287</v>
      </c>
      <c r="F976" s="28">
        <v>45636</v>
      </c>
      <c r="G976" s="29"/>
    </row>
    <row r="977" spans="1:7" ht="28.8" x14ac:dyDescent="0.3">
      <c r="A977" s="24" t="s">
        <v>1712</v>
      </c>
      <c r="B977" s="25" t="s">
        <v>16</v>
      </c>
      <c r="C977" s="26" t="s">
        <v>1713</v>
      </c>
      <c r="D977" s="27" t="s">
        <v>46</v>
      </c>
      <c r="E977" s="28">
        <v>44287</v>
      </c>
      <c r="F977" s="28">
        <v>45636</v>
      </c>
      <c r="G977" s="29"/>
    </row>
    <row r="978" spans="1:7" ht="28.8" x14ac:dyDescent="0.3">
      <c r="A978" s="24" t="s">
        <v>1714</v>
      </c>
      <c r="B978" s="25" t="s">
        <v>16</v>
      </c>
      <c r="C978" s="26" t="s">
        <v>1715</v>
      </c>
      <c r="D978" s="27" t="s">
        <v>46</v>
      </c>
      <c r="E978" s="28">
        <v>44287</v>
      </c>
      <c r="F978" s="28">
        <v>45636</v>
      </c>
      <c r="G978" s="29"/>
    </row>
    <row r="979" spans="1:7" ht="28.8" x14ac:dyDescent="0.3">
      <c r="A979" s="24" t="s">
        <v>1716</v>
      </c>
      <c r="B979" s="25" t="s">
        <v>16</v>
      </c>
      <c r="C979" s="26" t="s">
        <v>1717</v>
      </c>
      <c r="D979" s="27" t="s">
        <v>46</v>
      </c>
      <c r="E979" s="28">
        <v>44287</v>
      </c>
      <c r="F979" s="28">
        <v>45636</v>
      </c>
      <c r="G979" s="29"/>
    </row>
    <row r="980" spans="1:7" ht="28.8" x14ac:dyDescent="0.3">
      <c r="A980" s="24" t="s">
        <v>1718</v>
      </c>
      <c r="B980" s="25" t="s">
        <v>16</v>
      </c>
      <c r="C980" s="26" t="s">
        <v>1719</v>
      </c>
      <c r="D980" s="27" t="s">
        <v>46</v>
      </c>
      <c r="E980" s="28">
        <v>44287</v>
      </c>
      <c r="F980" s="28">
        <v>45636</v>
      </c>
      <c r="G980" s="29"/>
    </row>
    <row r="981" spans="1:7" ht="28.8" x14ac:dyDescent="0.3">
      <c r="A981" s="24" t="s">
        <v>1720</v>
      </c>
      <c r="B981" s="25" t="s">
        <v>16</v>
      </c>
      <c r="C981" s="26" t="s">
        <v>1721</v>
      </c>
      <c r="D981" s="27" t="s">
        <v>46</v>
      </c>
      <c r="E981" s="28">
        <v>44287</v>
      </c>
      <c r="F981" s="28">
        <v>45636</v>
      </c>
      <c r="G981" s="29"/>
    </row>
    <row r="982" spans="1:7" x14ac:dyDescent="0.3">
      <c r="A982" s="24" t="s">
        <v>1722</v>
      </c>
      <c r="B982" s="25" t="s">
        <v>16</v>
      </c>
      <c r="C982" s="26" t="s">
        <v>1723</v>
      </c>
      <c r="D982" s="27" t="s">
        <v>46</v>
      </c>
      <c r="E982" s="28">
        <v>44287</v>
      </c>
      <c r="F982" s="28">
        <v>45636</v>
      </c>
      <c r="G982" s="29"/>
    </row>
    <row r="983" spans="1:7" ht="28.8" x14ac:dyDescent="0.3">
      <c r="A983" s="24" t="s">
        <v>1724</v>
      </c>
      <c r="B983" s="25" t="s">
        <v>16</v>
      </c>
      <c r="C983" s="26" t="s">
        <v>1725</v>
      </c>
      <c r="D983" s="27" t="s">
        <v>46</v>
      </c>
      <c r="E983" s="28">
        <v>44287</v>
      </c>
      <c r="F983" s="28">
        <v>45636</v>
      </c>
      <c r="G983" s="29"/>
    </row>
    <row r="984" spans="1:7" ht="28.8" x14ac:dyDescent="0.3">
      <c r="A984" s="24" t="s">
        <v>1726</v>
      </c>
      <c r="B984" s="25" t="s">
        <v>16</v>
      </c>
      <c r="C984" s="26" t="s">
        <v>1727</v>
      </c>
      <c r="D984" s="27" t="s">
        <v>46</v>
      </c>
      <c r="E984" s="28">
        <v>44287</v>
      </c>
      <c r="F984" s="28">
        <v>45636</v>
      </c>
      <c r="G984" s="29"/>
    </row>
    <row r="985" spans="1:7" ht="28.8" x14ac:dyDescent="0.3">
      <c r="A985" s="24" t="s">
        <v>1728</v>
      </c>
      <c r="B985" s="25" t="s">
        <v>16</v>
      </c>
      <c r="C985" s="26" t="s">
        <v>1729</v>
      </c>
      <c r="D985" s="27" t="s">
        <v>46</v>
      </c>
      <c r="E985" s="28">
        <v>44287</v>
      </c>
      <c r="F985" s="28">
        <v>45636</v>
      </c>
      <c r="G985" s="29"/>
    </row>
    <row r="986" spans="1:7" ht="28.8" x14ac:dyDescent="0.3">
      <c r="A986" s="24" t="s">
        <v>1730</v>
      </c>
      <c r="B986" s="25" t="s">
        <v>16</v>
      </c>
      <c r="C986" s="26" t="s">
        <v>1731</v>
      </c>
      <c r="D986" s="27" t="s">
        <v>46</v>
      </c>
      <c r="E986" s="28">
        <v>44287</v>
      </c>
      <c r="F986" s="28">
        <v>45636</v>
      </c>
      <c r="G986" s="29"/>
    </row>
    <row r="987" spans="1:7" ht="28.8" x14ac:dyDescent="0.3">
      <c r="A987" s="24" t="s">
        <v>1732</v>
      </c>
      <c r="B987" s="25" t="s">
        <v>16</v>
      </c>
      <c r="C987" s="26" t="s">
        <v>1733</v>
      </c>
      <c r="D987" s="27" t="s">
        <v>46</v>
      </c>
      <c r="E987" s="28">
        <v>44287</v>
      </c>
      <c r="F987" s="28">
        <v>45636</v>
      </c>
      <c r="G987" s="29"/>
    </row>
    <row r="988" spans="1:7" ht="43.2" x14ac:dyDescent="0.3">
      <c r="A988" s="24" t="s">
        <v>1734</v>
      </c>
      <c r="B988" s="25" t="s">
        <v>16</v>
      </c>
      <c r="C988" s="26" t="s">
        <v>1735</v>
      </c>
      <c r="D988" s="27" t="s">
        <v>46</v>
      </c>
      <c r="E988" s="28">
        <v>44287</v>
      </c>
      <c r="F988" s="28">
        <v>45636</v>
      </c>
      <c r="G988" s="29"/>
    </row>
    <row r="989" spans="1:7" ht="43.2" x14ac:dyDescent="0.3">
      <c r="A989" s="24" t="s">
        <v>1736</v>
      </c>
      <c r="B989" s="25" t="s">
        <v>16</v>
      </c>
      <c r="C989" s="26" t="s">
        <v>1737</v>
      </c>
      <c r="D989" s="27" t="s">
        <v>46</v>
      </c>
      <c r="E989" s="28">
        <v>44287</v>
      </c>
      <c r="F989" s="28">
        <v>45636</v>
      </c>
      <c r="G989" s="29"/>
    </row>
    <row r="990" spans="1:7" ht="43.2" x14ac:dyDescent="0.3">
      <c r="A990" s="24" t="s">
        <v>1738</v>
      </c>
      <c r="B990" s="25" t="s">
        <v>16</v>
      </c>
      <c r="C990" s="26" t="s">
        <v>1739</v>
      </c>
      <c r="D990" s="27" t="s">
        <v>46</v>
      </c>
      <c r="E990" s="28">
        <v>44287</v>
      </c>
      <c r="F990" s="28">
        <v>45636</v>
      </c>
      <c r="G990" s="29"/>
    </row>
    <row r="991" spans="1:7" ht="28.8" x14ac:dyDescent="0.3">
      <c r="A991" s="24" t="s">
        <v>1740</v>
      </c>
      <c r="B991" s="25" t="s">
        <v>16</v>
      </c>
      <c r="C991" s="26" t="s">
        <v>1741</v>
      </c>
      <c r="D991" s="27" t="s">
        <v>46</v>
      </c>
      <c r="E991" s="28">
        <v>44287</v>
      </c>
      <c r="F991" s="28">
        <v>45636</v>
      </c>
      <c r="G991" s="29"/>
    </row>
    <row r="992" spans="1:7" ht="28.8" x14ac:dyDescent="0.3">
      <c r="A992" s="24" t="s">
        <v>1742</v>
      </c>
      <c r="B992" s="25" t="s">
        <v>16</v>
      </c>
      <c r="C992" s="26" t="s">
        <v>1743</v>
      </c>
      <c r="D992" s="27" t="s">
        <v>46</v>
      </c>
      <c r="E992" s="28">
        <v>44287</v>
      </c>
      <c r="F992" s="28">
        <v>45636</v>
      </c>
      <c r="G992" s="29"/>
    </row>
    <row r="993" spans="1:7" ht="28.8" x14ac:dyDescent="0.3">
      <c r="A993" s="24" t="s">
        <v>1744</v>
      </c>
      <c r="B993" s="25" t="s">
        <v>16</v>
      </c>
      <c r="C993" s="26" t="s">
        <v>1745</v>
      </c>
      <c r="D993" s="27" t="s">
        <v>46</v>
      </c>
      <c r="E993" s="28">
        <v>44287</v>
      </c>
      <c r="F993" s="28">
        <v>45636</v>
      </c>
      <c r="G993" s="29"/>
    </row>
    <row r="994" spans="1:7" ht="28.8" x14ac:dyDescent="0.3">
      <c r="A994" s="24" t="s">
        <v>1746</v>
      </c>
      <c r="B994" s="25" t="s">
        <v>16</v>
      </c>
      <c r="C994" s="26" t="s">
        <v>1747</v>
      </c>
      <c r="D994" s="27" t="s">
        <v>46</v>
      </c>
      <c r="E994" s="28">
        <v>44287</v>
      </c>
      <c r="F994" s="28">
        <v>45636</v>
      </c>
      <c r="G994" s="29"/>
    </row>
    <row r="995" spans="1:7" ht="28.8" x14ac:dyDescent="0.3">
      <c r="A995" s="24" t="s">
        <v>1748</v>
      </c>
      <c r="B995" s="25" t="s">
        <v>16</v>
      </c>
      <c r="C995" s="26" t="s">
        <v>1749</v>
      </c>
      <c r="D995" s="27" t="s">
        <v>46</v>
      </c>
      <c r="E995" s="28">
        <v>44287</v>
      </c>
      <c r="F995" s="28">
        <v>45636</v>
      </c>
      <c r="G995" s="29"/>
    </row>
    <row r="996" spans="1:7" ht="28.8" x14ac:dyDescent="0.3">
      <c r="A996" s="24" t="s">
        <v>1750</v>
      </c>
      <c r="B996" s="25" t="s">
        <v>16</v>
      </c>
      <c r="C996" s="26" t="s">
        <v>1751</v>
      </c>
      <c r="D996" s="27" t="s">
        <v>46</v>
      </c>
      <c r="E996" s="28">
        <v>44287</v>
      </c>
      <c r="F996" s="28">
        <v>45636</v>
      </c>
      <c r="G996" s="29"/>
    </row>
    <row r="997" spans="1:7" ht="28.8" x14ac:dyDescent="0.3">
      <c r="A997" s="24" t="s">
        <v>1752</v>
      </c>
      <c r="B997" s="25" t="s">
        <v>16</v>
      </c>
      <c r="C997" s="26" t="s">
        <v>1753</v>
      </c>
      <c r="D997" s="27" t="s">
        <v>46</v>
      </c>
      <c r="E997" s="28">
        <v>44287</v>
      </c>
      <c r="F997" s="28">
        <v>45636</v>
      </c>
      <c r="G997" s="29"/>
    </row>
    <row r="998" spans="1:7" ht="28.8" x14ac:dyDescent="0.3">
      <c r="A998" s="24" t="s">
        <v>1754</v>
      </c>
      <c r="B998" s="25" t="s">
        <v>16</v>
      </c>
      <c r="C998" s="26" t="s">
        <v>1755</v>
      </c>
      <c r="D998" s="27" t="s">
        <v>46</v>
      </c>
      <c r="E998" s="28">
        <v>44287</v>
      </c>
      <c r="F998" s="28">
        <v>45636</v>
      </c>
      <c r="G998" s="29"/>
    </row>
    <row r="999" spans="1:7" ht="28.8" x14ac:dyDescent="0.3">
      <c r="A999" s="24" t="s">
        <v>1756</v>
      </c>
      <c r="B999" s="25" t="s">
        <v>16</v>
      </c>
      <c r="C999" s="26" t="s">
        <v>1757</v>
      </c>
      <c r="D999" s="27" t="s">
        <v>46</v>
      </c>
      <c r="E999" s="28">
        <v>44287</v>
      </c>
      <c r="F999" s="28">
        <v>45636</v>
      </c>
      <c r="G999" s="29"/>
    </row>
    <row r="1000" spans="1:7" ht="43.2" x14ac:dyDescent="0.3">
      <c r="A1000" s="24" t="s">
        <v>1758</v>
      </c>
      <c r="B1000" s="25" t="s">
        <v>16</v>
      </c>
      <c r="C1000" s="26" t="s">
        <v>1759</v>
      </c>
      <c r="D1000" s="27" t="s">
        <v>46</v>
      </c>
      <c r="E1000" s="28">
        <v>44287</v>
      </c>
      <c r="F1000" s="28">
        <v>45636</v>
      </c>
      <c r="G1000" s="29"/>
    </row>
    <row r="1001" spans="1:7" ht="43.2" x14ac:dyDescent="0.3">
      <c r="A1001" s="24" t="s">
        <v>1760</v>
      </c>
      <c r="B1001" s="25" t="s">
        <v>16</v>
      </c>
      <c r="C1001" s="26" t="s">
        <v>1761</v>
      </c>
      <c r="D1001" s="27" t="s">
        <v>46</v>
      </c>
      <c r="E1001" s="28">
        <v>44287</v>
      </c>
      <c r="F1001" s="28">
        <v>45636</v>
      </c>
      <c r="G1001" s="29"/>
    </row>
    <row r="1002" spans="1:7" ht="43.2" x14ac:dyDescent="0.3">
      <c r="A1002" s="24" t="s">
        <v>1762</v>
      </c>
      <c r="B1002" s="25" t="s">
        <v>16</v>
      </c>
      <c r="C1002" s="26" t="s">
        <v>1763</v>
      </c>
      <c r="D1002" s="27" t="s">
        <v>46</v>
      </c>
      <c r="E1002" s="28">
        <v>44287</v>
      </c>
      <c r="F1002" s="28">
        <v>45636</v>
      </c>
      <c r="G1002" s="29"/>
    </row>
    <row r="1003" spans="1:7" ht="43.2" x14ac:dyDescent="0.3">
      <c r="A1003" s="24" t="s">
        <v>1764</v>
      </c>
      <c r="B1003" s="25" t="s">
        <v>16</v>
      </c>
      <c r="C1003" s="26" t="s">
        <v>1765</v>
      </c>
      <c r="D1003" s="27" t="s">
        <v>46</v>
      </c>
      <c r="E1003" s="28">
        <v>44287</v>
      </c>
      <c r="F1003" s="28">
        <v>45636</v>
      </c>
      <c r="G1003" s="29"/>
    </row>
    <row r="1004" spans="1:7" ht="43.2" x14ac:dyDescent="0.3">
      <c r="A1004" s="24" t="s">
        <v>1766</v>
      </c>
      <c r="B1004" s="25" t="s">
        <v>16</v>
      </c>
      <c r="C1004" s="26" t="s">
        <v>1767</v>
      </c>
      <c r="D1004" s="27" t="s">
        <v>46</v>
      </c>
      <c r="E1004" s="28">
        <v>44287</v>
      </c>
      <c r="F1004" s="28">
        <v>45636</v>
      </c>
      <c r="G1004" s="29"/>
    </row>
    <row r="1005" spans="1:7" ht="28.8" x14ac:dyDescent="0.3">
      <c r="A1005" s="24" t="s">
        <v>1768</v>
      </c>
      <c r="B1005" s="25" t="s">
        <v>16</v>
      </c>
      <c r="C1005" s="26" t="s">
        <v>1769</v>
      </c>
      <c r="D1005" s="27" t="s">
        <v>46</v>
      </c>
      <c r="E1005" s="28">
        <v>44287</v>
      </c>
      <c r="F1005" s="28">
        <v>45636</v>
      </c>
      <c r="G1005" s="29"/>
    </row>
    <row r="1006" spans="1:7" ht="28.8" x14ac:dyDescent="0.3">
      <c r="A1006" s="24" t="s">
        <v>1770</v>
      </c>
      <c r="B1006" s="25" t="s">
        <v>16</v>
      </c>
      <c r="C1006" s="26" t="s">
        <v>1771</v>
      </c>
      <c r="D1006" s="27" t="s">
        <v>46</v>
      </c>
      <c r="E1006" s="28">
        <v>44287</v>
      </c>
      <c r="F1006" s="28">
        <v>45636</v>
      </c>
      <c r="G1006" s="29"/>
    </row>
    <row r="1007" spans="1:7" ht="28.8" x14ac:dyDescent="0.3">
      <c r="A1007" s="24" t="s">
        <v>1772</v>
      </c>
      <c r="B1007" s="25" t="s">
        <v>16</v>
      </c>
      <c r="C1007" s="26" t="s">
        <v>1773</v>
      </c>
      <c r="D1007" s="27" t="s">
        <v>46</v>
      </c>
      <c r="E1007" s="28">
        <v>44287</v>
      </c>
      <c r="F1007" s="28">
        <v>45636</v>
      </c>
      <c r="G1007" s="29"/>
    </row>
    <row r="1008" spans="1:7" ht="28.8" x14ac:dyDescent="0.3">
      <c r="A1008" s="24" t="s">
        <v>1774</v>
      </c>
      <c r="B1008" s="25" t="s">
        <v>16</v>
      </c>
      <c r="C1008" s="26" t="s">
        <v>1775</v>
      </c>
      <c r="D1008" s="27" t="s">
        <v>46</v>
      </c>
      <c r="E1008" s="28">
        <v>44287</v>
      </c>
      <c r="F1008" s="28">
        <v>45636</v>
      </c>
      <c r="G1008" s="29"/>
    </row>
    <row r="1009" spans="1:7" ht="28.8" x14ac:dyDescent="0.3">
      <c r="A1009" s="24" t="s">
        <v>1776</v>
      </c>
      <c r="B1009" s="25" t="s">
        <v>16</v>
      </c>
      <c r="C1009" s="26" t="s">
        <v>1777</v>
      </c>
      <c r="D1009" s="27" t="s">
        <v>46</v>
      </c>
      <c r="E1009" s="28">
        <v>44287</v>
      </c>
      <c r="F1009" s="28">
        <v>45636</v>
      </c>
      <c r="G1009" s="29"/>
    </row>
    <row r="1010" spans="1:7" ht="28.8" x14ac:dyDescent="0.3">
      <c r="A1010" s="24" t="s">
        <v>1778</v>
      </c>
      <c r="B1010" s="25" t="s">
        <v>16</v>
      </c>
      <c r="C1010" s="26" t="s">
        <v>1779</v>
      </c>
      <c r="D1010" s="27" t="s">
        <v>46</v>
      </c>
      <c r="E1010" s="28">
        <v>44287</v>
      </c>
      <c r="F1010" s="28">
        <v>45636</v>
      </c>
      <c r="G1010" s="29"/>
    </row>
    <row r="1011" spans="1:7" ht="28.8" x14ac:dyDescent="0.3">
      <c r="A1011" s="24" t="s">
        <v>1780</v>
      </c>
      <c r="B1011" s="25" t="s">
        <v>16</v>
      </c>
      <c r="C1011" s="26" t="s">
        <v>1781</v>
      </c>
      <c r="D1011" s="27" t="s">
        <v>46</v>
      </c>
      <c r="E1011" s="28">
        <v>44287</v>
      </c>
      <c r="F1011" s="28">
        <v>45636</v>
      </c>
      <c r="G1011" s="29"/>
    </row>
    <row r="1012" spans="1:7" ht="28.8" x14ac:dyDescent="0.3">
      <c r="A1012" s="24" t="s">
        <v>1782</v>
      </c>
      <c r="B1012" s="25" t="s">
        <v>16</v>
      </c>
      <c r="C1012" s="26" t="s">
        <v>1783</v>
      </c>
      <c r="D1012" s="27" t="s">
        <v>46</v>
      </c>
      <c r="E1012" s="28">
        <v>44287</v>
      </c>
      <c r="F1012" s="28">
        <v>45636</v>
      </c>
      <c r="G1012" s="29"/>
    </row>
    <row r="1013" spans="1:7" x14ac:dyDescent="0.3">
      <c r="A1013" s="24" t="s">
        <v>1784</v>
      </c>
      <c r="B1013" s="25" t="s">
        <v>16</v>
      </c>
      <c r="C1013" s="26" t="s">
        <v>1785</v>
      </c>
      <c r="D1013" s="27" t="s">
        <v>46</v>
      </c>
      <c r="E1013" s="28">
        <v>44287</v>
      </c>
      <c r="F1013" s="28">
        <v>45636</v>
      </c>
      <c r="G1013" s="29"/>
    </row>
    <row r="1014" spans="1:7" x14ac:dyDescent="0.3">
      <c r="A1014" s="24" t="s">
        <v>1786</v>
      </c>
      <c r="B1014" s="25" t="s">
        <v>16</v>
      </c>
      <c r="C1014" s="26" t="s">
        <v>1787</v>
      </c>
      <c r="D1014" s="27" t="s">
        <v>46</v>
      </c>
      <c r="E1014" s="28">
        <v>44287</v>
      </c>
      <c r="F1014" s="28">
        <v>45636</v>
      </c>
      <c r="G1014" s="29"/>
    </row>
    <row r="1015" spans="1:7" x14ac:dyDescent="0.3">
      <c r="A1015" s="24" t="s">
        <v>1788</v>
      </c>
      <c r="B1015" s="25" t="s">
        <v>16</v>
      </c>
      <c r="C1015" s="26" t="s">
        <v>1789</v>
      </c>
      <c r="D1015" s="27" t="s">
        <v>46</v>
      </c>
      <c r="E1015" s="28">
        <v>44287</v>
      </c>
      <c r="F1015" s="28">
        <v>45636</v>
      </c>
      <c r="G1015" s="29"/>
    </row>
    <row r="1016" spans="1:7" x14ac:dyDescent="0.3">
      <c r="A1016" s="24" t="s">
        <v>1790</v>
      </c>
      <c r="B1016" s="25" t="s">
        <v>16</v>
      </c>
      <c r="C1016" s="26" t="s">
        <v>1791</v>
      </c>
      <c r="D1016" s="27" t="s">
        <v>46</v>
      </c>
      <c r="E1016" s="28">
        <v>44287</v>
      </c>
      <c r="F1016" s="28">
        <v>45636</v>
      </c>
      <c r="G1016" s="29"/>
    </row>
    <row r="1017" spans="1:7" x14ac:dyDescent="0.3">
      <c r="A1017" s="24" t="s">
        <v>1792</v>
      </c>
      <c r="B1017" s="25" t="s">
        <v>16</v>
      </c>
      <c r="C1017" s="26" t="s">
        <v>1793</v>
      </c>
      <c r="D1017" s="27" t="s">
        <v>46</v>
      </c>
      <c r="E1017" s="28">
        <v>44287</v>
      </c>
      <c r="F1017" s="28">
        <v>45636</v>
      </c>
      <c r="G1017" s="29"/>
    </row>
    <row r="1018" spans="1:7" x14ac:dyDescent="0.3">
      <c r="A1018" s="24" t="s">
        <v>1794</v>
      </c>
      <c r="B1018" s="25" t="s">
        <v>16</v>
      </c>
      <c r="C1018" s="26" t="s">
        <v>1795</v>
      </c>
      <c r="D1018" s="27" t="s">
        <v>46</v>
      </c>
      <c r="E1018" s="28">
        <v>44287</v>
      </c>
      <c r="F1018" s="28">
        <v>45636</v>
      </c>
      <c r="G1018" s="29"/>
    </row>
    <row r="1019" spans="1:7" x14ac:dyDescent="0.3">
      <c r="A1019" s="24" t="s">
        <v>1796</v>
      </c>
      <c r="B1019" s="25" t="s">
        <v>16</v>
      </c>
      <c r="C1019" s="26" t="s">
        <v>1797</v>
      </c>
      <c r="D1019" s="27" t="s">
        <v>46</v>
      </c>
      <c r="E1019" s="28">
        <v>44287</v>
      </c>
      <c r="F1019" s="28">
        <v>45636</v>
      </c>
      <c r="G1019" s="29"/>
    </row>
    <row r="1020" spans="1:7" x14ac:dyDescent="0.3">
      <c r="A1020" s="24" t="s">
        <v>1798</v>
      </c>
      <c r="B1020" s="25" t="s">
        <v>16</v>
      </c>
      <c r="C1020" s="26" t="s">
        <v>1799</v>
      </c>
      <c r="D1020" s="27" t="s">
        <v>46</v>
      </c>
      <c r="E1020" s="28">
        <v>44287</v>
      </c>
      <c r="F1020" s="28">
        <v>45636</v>
      </c>
      <c r="G1020" s="29"/>
    </row>
    <row r="1021" spans="1:7" ht="28.8" x14ac:dyDescent="0.3">
      <c r="A1021" s="24" t="s">
        <v>1800</v>
      </c>
      <c r="B1021" s="25" t="s">
        <v>16</v>
      </c>
      <c r="C1021" s="26" t="s">
        <v>1801</v>
      </c>
      <c r="D1021" s="27" t="s">
        <v>46</v>
      </c>
      <c r="E1021" s="28">
        <v>44287</v>
      </c>
      <c r="F1021" s="28">
        <v>45636</v>
      </c>
      <c r="G1021" s="29"/>
    </row>
    <row r="1022" spans="1:7" x14ac:dyDescent="0.3">
      <c r="A1022" s="24" t="s">
        <v>1802</v>
      </c>
      <c r="B1022" s="25" t="s">
        <v>16</v>
      </c>
      <c r="C1022" s="26" t="s">
        <v>1803</v>
      </c>
      <c r="D1022" s="27" t="s">
        <v>46</v>
      </c>
      <c r="E1022" s="28">
        <v>44287</v>
      </c>
      <c r="F1022" s="28">
        <v>45636</v>
      </c>
      <c r="G1022" s="29"/>
    </row>
    <row r="1023" spans="1:7" x14ac:dyDescent="0.3">
      <c r="A1023" s="24" t="s">
        <v>1804</v>
      </c>
      <c r="B1023" s="25" t="s">
        <v>16</v>
      </c>
      <c r="C1023" s="26" t="s">
        <v>1805</v>
      </c>
      <c r="D1023" s="27" t="s">
        <v>46</v>
      </c>
      <c r="E1023" s="28">
        <v>44287</v>
      </c>
      <c r="F1023" s="28">
        <v>45636</v>
      </c>
      <c r="G1023" s="29"/>
    </row>
    <row r="1024" spans="1:7" x14ac:dyDescent="0.3">
      <c r="A1024" s="24" t="s">
        <v>1806</v>
      </c>
      <c r="B1024" s="25" t="s">
        <v>16</v>
      </c>
      <c r="C1024" s="26" t="s">
        <v>1807</v>
      </c>
      <c r="D1024" s="27" t="s">
        <v>46</v>
      </c>
      <c r="E1024" s="28">
        <v>44287</v>
      </c>
      <c r="F1024" s="28">
        <v>45636</v>
      </c>
      <c r="G1024" s="29"/>
    </row>
    <row r="1025" spans="1:7" x14ac:dyDescent="0.3">
      <c r="A1025" s="24" t="s">
        <v>1808</v>
      </c>
      <c r="B1025" s="25" t="s">
        <v>16</v>
      </c>
      <c r="C1025" s="26" t="s">
        <v>1809</v>
      </c>
      <c r="D1025" s="27" t="s">
        <v>46</v>
      </c>
      <c r="E1025" s="28">
        <v>44287</v>
      </c>
      <c r="F1025" s="28">
        <v>45636</v>
      </c>
      <c r="G1025" s="29"/>
    </row>
    <row r="1026" spans="1:7" x14ac:dyDescent="0.3">
      <c r="A1026" s="24" t="s">
        <v>1810</v>
      </c>
      <c r="B1026" s="25" t="s">
        <v>16</v>
      </c>
      <c r="C1026" s="26" t="s">
        <v>1811</v>
      </c>
      <c r="D1026" s="27" t="s">
        <v>46</v>
      </c>
      <c r="E1026" s="28">
        <v>44287</v>
      </c>
      <c r="F1026" s="28">
        <v>45636</v>
      </c>
      <c r="G1026" s="29"/>
    </row>
    <row r="1027" spans="1:7" x14ac:dyDescent="0.3">
      <c r="A1027" s="24" t="s">
        <v>1812</v>
      </c>
      <c r="B1027" s="25" t="s">
        <v>16</v>
      </c>
      <c r="C1027" s="26" t="s">
        <v>1813</v>
      </c>
      <c r="D1027" s="27" t="s">
        <v>46</v>
      </c>
      <c r="E1027" s="28">
        <v>44287</v>
      </c>
      <c r="F1027" s="28">
        <v>45636</v>
      </c>
      <c r="G1027" s="29"/>
    </row>
    <row r="1028" spans="1:7" x14ac:dyDescent="0.3">
      <c r="A1028" s="24" t="s">
        <v>1814</v>
      </c>
      <c r="B1028" s="25" t="s">
        <v>16</v>
      </c>
      <c r="C1028" s="26" t="s">
        <v>1815</v>
      </c>
      <c r="D1028" s="27" t="s">
        <v>46</v>
      </c>
      <c r="E1028" s="28">
        <v>44287</v>
      </c>
      <c r="F1028" s="28">
        <v>45636</v>
      </c>
      <c r="G1028" s="29"/>
    </row>
    <row r="1029" spans="1:7" x14ac:dyDescent="0.3">
      <c r="A1029" s="24" t="s">
        <v>1816</v>
      </c>
      <c r="B1029" s="25" t="s">
        <v>16</v>
      </c>
      <c r="C1029" s="26" t="s">
        <v>1817</v>
      </c>
      <c r="D1029" s="27" t="s">
        <v>46</v>
      </c>
      <c r="E1029" s="28">
        <v>44287</v>
      </c>
      <c r="F1029" s="28">
        <v>45636</v>
      </c>
      <c r="G1029" s="29"/>
    </row>
    <row r="1030" spans="1:7" ht="28.8" x14ac:dyDescent="0.3">
      <c r="A1030" s="24" t="s">
        <v>1818</v>
      </c>
      <c r="B1030" s="25" t="s">
        <v>16</v>
      </c>
      <c r="C1030" s="26" t="s">
        <v>1819</v>
      </c>
      <c r="D1030" s="27" t="s">
        <v>46</v>
      </c>
      <c r="E1030" s="28">
        <v>44287</v>
      </c>
      <c r="F1030" s="28">
        <v>45636</v>
      </c>
      <c r="G1030" s="29"/>
    </row>
    <row r="1031" spans="1:7" x14ac:dyDescent="0.3">
      <c r="A1031" s="24" t="s">
        <v>1820</v>
      </c>
      <c r="B1031" s="25" t="s">
        <v>16</v>
      </c>
      <c r="C1031" s="26" t="s">
        <v>1821</v>
      </c>
      <c r="D1031" s="27" t="s">
        <v>46</v>
      </c>
      <c r="E1031" s="28">
        <v>44287</v>
      </c>
      <c r="F1031" s="28">
        <v>45636</v>
      </c>
      <c r="G1031" s="29"/>
    </row>
    <row r="1032" spans="1:7" ht="28.8" x14ac:dyDescent="0.3">
      <c r="A1032" s="24" t="s">
        <v>1822</v>
      </c>
      <c r="B1032" s="25" t="s">
        <v>16</v>
      </c>
      <c r="C1032" s="26" t="s">
        <v>1823</v>
      </c>
      <c r="D1032" s="27" t="s">
        <v>46</v>
      </c>
      <c r="E1032" s="28">
        <v>44287</v>
      </c>
      <c r="F1032" s="28">
        <v>45636</v>
      </c>
      <c r="G1032" s="29"/>
    </row>
    <row r="1033" spans="1:7" ht="28.8" x14ac:dyDescent="0.3">
      <c r="A1033" s="24" t="s">
        <v>1824</v>
      </c>
      <c r="B1033" s="25" t="s">
        <v>16</v>
      </c>
      <c r="C1033" s="26" t="s">
        <v>1825</v>
      </c>
      <c r="D1033" s="27" t="s">
        <v>46</v>
      </c>
      <c r="E1033" s="28">
        <v>44287</v>
      </c>
      <c r="F1033" s="28">
        <v>45636</v>
      </c>
      <c r="G1033" s="29"/>
    </row>
    <row r="1034" spans="1:7" x14ac:dyDescent="0.3">
      <c r="A1034" s="24" t="s">
        <v>1826</v>
      </c>
      <c r="B1034" s="25" t="s">
        <v>16</v>
      </c>
      <c r="C1034" s="26" t="s">
        <v>1827</v>
      </c>
      <c r="D1034" s="27" t="s">
        <v>46</v>
      </c>
      <c r="E1034" s="28">
        <v>44287</v>
      </c>
      <c r="F1034" s="28">
        <v>45636</v>
      </c>
      <c r="G1034" s="29"/>
    </row>
    <row r="1035" spans="1:7" ht="28.8" x14ac:dyDescent="0.3">
      <c r="A1035" s="24" t="s">
        <v>1828</v>
      </c>
      <c r="B1035" s="25" t="s">
        <v>16</v>
      </c>
      <c r="C1035" s="26" t="s">
        <v>1829</v>
      </c>
      <c r="D1035" s="27" t="s">
        <v>46</v>
      </c>
      <c r="E1035" s="28">
        <v>44287</v>
      </c>
      <c r="F1035" s="28">
        <v>45636</v>
      </c>
      <c r="G1035" s="29"/>
    </row>
    <row r="1036" spans="1:7" x14ac:dyDescent="0.3">
      <c r="A1036" s="24" t="s">
        <v>1830</v>
      </c>
      <c r="B1036" s="25" t="s">
        <v>16</v>
      </c>
      <c r="C1036" s="26" t="s">
        <v>1831</v>
      </c>
      <c r="D1036" s="27" t="s">
        <v>46</v>
      </c>
      <c r="E1036" s="28">
        <v>44287</v>
      </c>
      <c r="F1036" s="28">
        <v>45636</v>
      </c>
      <c r="G1036" s="29"/>
    </row>
    <row r="1037" spans="1:7" ht="28.8" x14ac:dyDescent="0.3">
      <c r="A1037" s="24" t="s">
        <v>1832</v>
      </c>
      <c r="B1037" s="25" t="s">
        <v>16</v>
      </c>
      <c r="C1037" s="26" t="s">
        <v>1833</v>
      </c>
      <c r="D1037" s="27" t="s">
        <v>46</v>
      </c>
      <c r="E1037" s="28">
        <v>44287</v>
      </c>
      <c r="F1037" s="28">
        <v>45636</v>
      </c>
      <c r="G1037" s="29"/>
    </row>
    <row r="1038" spans="1:7" ht="28.8" x14ac:dyDescent="0.3">
      <c r="A1038" s="24" t="s">
        <v>1834</v>
      </c>
      <c r="B1038" s="25" t="s">
        <v>16</v>
      </c>
      <c r="C1038" s="26" t="s">
        <v>1835</v>
      </c>
      <c r="D1038" s="27" t="s">
        <v>46</v>
      </c>
      <c r="E1038" s="28">
        <v>44287</v>
      </c>
      <c r="F1038" s="28">
        <v>45636</v>
      </c>
      <c r="G1038" s="29"/>
    </row>
    <row r="1039" spans="1:7" ht="28.8" x14ac:dyDescent="0.3">
      <c r="A1039" s="24" t="s">
        <v>1836</v>
      </c>
      <c r="B1039" s="25" t="s">
        <v>16</v>
      </c>
      <c r="C1039" s="26" t="s">
        <v>1837</v>
      </c>
      <c r="D1039" s="27" t="s">
        <v>46</v>
      </c>
      <c r="E1039" s="28">
        <v>44287</v>
      </c>
      <c r="F1039" s="28">
        <v>45636</v>
      </c>
      <c r="G1039" s="29"/>
    </row>
    <row r="1040" spans="1:7" x14ac:dyDescent="0.3">
      <c r="A1040" s="24" t="s">
        <v>1838</v>
      </c>
      <c r="B1040" s="25" t="s">
        <v>16</v>
      </c>
      <c r="C1040" s="26" t="s">
        <v>1839</v>
      </c>
      <c r="D1040" s="27" t="s">
        <v>46</v>
      </c>
      <c r="E1040" s="28">
        <v>44287</v>
      </c>
      <c r="F1040" s="28">
        <v>45636</v>
      </c>
      <c r="G1040" s="29"/>
    </row>
    <row r="1041" spans="1:7" ht="28.8" x14ac:dyDescent="0.3">
      <c r="A1041" s="24" t="s">
        <v>1840</v>
      </c>
      <c r="B1041" s="25" t="s">
        <v>16</v>
      </c>
      <c r="C1041" s="26" t="s">
        <v>1841</v>
      </c>
      <c r="D1041" s="27" t="s">
        <v>46</v>
      </c>
      <c r="E1041" s="28">
        <v>44287</v>
      </c>
      <c r="F1041" s="28">
        <v>45636</v>
      </c>
      <c r="G1041" s="29"/>
    </row>
    <row r="1042" spans="1:7" ht="28.8" x14ac:dyDescent="0.3">
      <c r="A1042" s="24" t="s">
        <v>1842</v>
      </c>
      <c r="B1042" s="25" t="s">
        <v>16</v>
      </c>
      <c r="C1042" s="26" t="s">
        <v>1843</v>
      </c>
      <c r="D1042" s="27" t="s">
        <v>46</v>
      </c>
      <c r="E1042" s="28">
        <v>44287</v>
      </c>
      <c r="F1042" s="28">
        <v>45636</v>
      </c>
      <c r="G1042" s="29"/>
    </row>
    <row r="1043" spans="1:7" ht="28.8" x14ac:dyDescent="0.3">
      <c r="A1043" s="24" t="s">
        <v>1844</v>
      </c>
      <c r="B1043" s="25" t="s">
        <v>16</v>
      </c>
      <c r="C1043" s="26" t="s">
        <v>1845</v>
      </c>
      <c r="D1043" s="27" t="s">
        <v>46</v>
      </c>
      <c r="E1043" s="28">
        <v>44287</v>
      </c>
      <c r="F1043" s="28">
        <v>45636</v>
      </c>
      <c r="G1043" s="29"/>
    </row>
    <row r="1044" spans="1:7" ht="28.8" x14ac:dyDescent="0.3">
      <c r="A1044" s="24" t="s">
        <v>1846</v>
      </c>
      <c r="B1044" s="25" t="s">
        <v>16</v>
      </c>
      <c r="C1044" s="26" t="s">
        <v>1847</v>
      </c>
      <c r="D1044" s="27" t="s">
        <v>46</v>
      </c>
      <c r="E1044" s="28">
        <v>44287</v>
      </c>
      <c r="F1044" s="28">
        <v>45636</v>
      </c>
      <c r="G1044" s="29"/>
    </row>
    <row r="1045" spans="1:7" x14ac:dyDescent="0.3">
      <c r="A1045" s="24" t="s">
        <v>1848</v>
      </c>
      <c r="B1045" s="25" t="s">
        <v>16</v>
      </c>
      <c r="C1045" s="26" t="s">
        <v>1849</v>
      </c>
      <c r="D1045" s="27" t="s">
        <v>46</v>
      </c>
      <c r="E1045" s="28">
        <v>44287</v>
      </c>
      <c r="F1045" s="28">
        <v>45636</v>
      </c>
      <c r="G1045" s="29"/>
    </row>
    <row r="1046" spans="1:7" x14ac:dyDescent="0.3">
      <c r="A1046" s="24" t="s">
        <v>1850</v>
      </c>
      <c r="B1046" s="25" t="s">
        <v>16</v>
      </c>
      <c r="C1046" s="26" t="s">
        <v>1851</v>
      </c>
      <c r="D1046" s="27" t="s">
        <v>46</v>
      </c>
      <c r="E1046" s="28">
        <v>44287</v>
      </c>
      <c r="F1046" s="28">
        <v>45636</v>
      </c>
      <c r="G1046" s="29"/>
    </row>
    <row r="1047" spans="1:7" x14ac:dyDescent="0.3">
      <c r="A1047" s="24" t="s">
        <v>1852</v>
      </c>
      <c r="B1047" s="25" t="s">
        <v>16</v>
      </c>
      <c r="C1047" s="26" t="s">
        <v>1853</v>
      </c>
      <c r="D1047" s="27" t="s">
        <v>46</v>
      </c>
      <c r="E1047" s="28">
        <v>44287</v>
      </c>
      <c r="F1047" s="28">
        <v>45636</v>
      </c>
      <c r="G1047" s="29"/>
    </row>
    <row r="1048" spans="1:7" x14ac:dyDescent="0.3">
      <c r="A1048" s="24" t="s">
        <v>1854</v>
      </c>
      <c r="B1048" s="25" t="s">
        <v>16</v>
      </c>
      <c r="C1048" s="26" t="s">
        <v>1855</v>
      </c>
      <c r="D1048" s="27" t="s">
        <v>46</v>
      </c>
      <c r="E1048" s="28">
        <v>44287</v>
      </c>
      <c r="F1048" s="28">
        <v>45636</v>
      </c>
      <c r="G1048" s="29"/>
    </row>
    <row r="1049" spans="1:7" ht="28.8" x14ac:dyDescent="0.3">
      <c r="A1049" s="24" t="s">
        <v>1856</v>
      </c>
      <c r="B1049" s="25" t="s">
        <v>16</v>
      </c>
      <c r="C1049" s="26" t="s">
        <v>1857</v>
      </c>
      <c r="D1049" s="27" t="s">
        <v>46</v>
      </c>
      <c r="E1049" s="28">
        <v>44287</v>
      </c>
      <c r="F1049" s="28">
        <v>45636</v>
      </c>
      <c r="G1049" s="29"/>
    </row>
    <row r="1050" spans="1:7" ht="28.8" x14ac:dyDescent="0.3">
      <c r="A1050" s="24" t="s">
        <v>1858</v>
      </c>
      <c r="B1050" s="25" t="s">
        <v>16</v>
      </c>
      <c r="C1050" s="26" t="s">
        <v>1859</v>
      </c>
      <c r="D1050" s="27" t="s">
        <v>46</v>
      </c>
      <c r="E1050" s="28">
        <v>44287</v>
      </c>
      <c r="F1050" s="28">
        <v>45636</v>
      </c>
      <c r="G1050" s="29"/>
    </row>
    <row r="1051" spans="1:7" ht="28.8" x14ac:dyDescent="0.3">
      <c r="A1051" s="24" t="s">
        <v>1860</v>
      </c>
      <c r="B1051" s="25" t="s">
        <v>16</v>
      </c>
      <c r="C1051" s="26" t="s">
        <v>1861</v>
      </c>
      <c r="D1051" s="27" t="s">
        <v>46</v>
      </c>
      <c r="E1051" s="28">
        <v>44287</v>
      </c>
      <c r="F1051" s="28">
        <v>45636</v>
      </c>
      <c r="G1051" s="29"/>
    </row>
    <row r="1052" spans="1:7" ht="43.2" x14ac:dyDescent="0.3">
      <c r="A1052" s="24" t="s">
        <v>1862</v>
      </c>
      <c r="B1052" s="25" t="s">
        <v>16</v>
      </c>
      <c r="C1052" s="26" t="s">
        <v>1863</v>
      </c>
      <c r="D1052" s="27" t="s">
        <v>46</v>
      </c>
      <c r="E1052" s="28">
        <v>44287</v>
      </c>
      <c r="F1052" s="28">
        <v>45636</v>
      </c>
      <c r="G1052" s="29"/>
    </row>
    <row r="1053" spans="1:7" x14ac:dyDescent="0.3">
      <c r="A1053" s="24" t="s">
        <v>1864</v>
      </c>
      <c r="B1053" s="25" t="s">
        <v>16</v>
      </c>
      <c r="C1053" s="26" t="s">
        <v>1865</v>
      </c>
      <c r="D1053" s="27" t="s">
        <v>46</v>
      </c>
      <c r="E1053" s="28">
        <v>44287</v>
      </c>
      <c r="F1053" s="28">
        <v>45636</v>
      </c>
      <c r="G1053" s="29"/>
    </row>
    <row r="1054" spans="1:7" x14ac:dyDescent="0.3">
      <c r="A1054" s="24" t="s">
        <v>1866</v>
      </c>
      <c r="B1054" s="25" t="s">
        <v>16</v>
      </c>
      <c r="C1054" s="26" t="s">
        <v>1867</v>
      </c>
      <c r="D1054" s="27" t="s">
        <v>46</v>
      </c>
      <c r="E1054" s="28">
        <v>44287</v>
      </c>
      <c r="F1054" s="28">
        <v>45636</v>
      </c>
      <c r="G1054" s="29"/>
    </row>
    <row r="1055" spans="1:7" x14ac:dyDescent="0.3">
      <c r="A1055" s="24" t="s">
        <v>1868</v>
      </c>
      <c r="B1055" s="25" t="s">
        <v>16</v>
      </c>
      <c r="C1055" s="26" t="s">
        <v>1869</v>
      </c>
      <c r="D1055" s="27" t="s">
        <v>46</v>
      </c>
      <c r="E1055" s="28">
        <v>44287</v>
      </c>
      <c r="F1055" s="28">
        <v>45636</v>
      </c>
      <c r="G1055" s="29"/>
    </row>
    <row r="1056" spans="1:7" ht="43.2" x14ac:dyDescent="0.3">
      <c r="A1056" s="24" t="s">
        <v>1870</v>
      </c>
      <c r="B1056" s="25" t="s">
        <v>16</v>
      </c>
      <c r="C1056" s="26" t="s">
        <v>1871</v>
      </c>
      <c r="D1056" s="27" t="s">
        <v>46</v>
      </c>
      <c r="E1056" s="28">
        <v>44287</v>
      </c>
      <c r="F1056" s="28">
        <v>45636</v>
      </c>
      <c r="G1056" s="29"/>
    </row>
    <row r="1057" spans="1:7" x14ac:dyDescent="0.3">
      <c r="A1057" s="24" t="s">
        <v>1872</v>
      </c>
      <c r="B1057" s="25" t="s">
        <v>16</v>
      </c>
      <c r="C1057" s="26" t="s">
        <v>1873</v>
      </c>
      <c r="D1057" s="27" t="s">
        <v>46</v>
      </c>
      <c r="E1057" s="28">
        <v>44287</v>
      </c>
      <c r="F1057" s="28">
        <v>45636</v>
      </c>
      <c r="G1057" s="29"/>
    </row>
    <row r="1058" spans="1:7" ht="57.6" x14ac:dyDescent="0.3">
      <c r="A1058" s="24" t="s">
        <v>1874</v>
      </c>
      <c r="B1058" s="25" t="s">
        <v>16</v>
      </c>
      <c r="C1058" s="26" t="s">
        <v>1875</v>
      </c>
      <c r="D1058" s="27" t="s">
        <v>46</v>
      </c>
      <c r="E1058" s="28">
        <v>44287</v>
      </c>
      <c r="F1058" s="28">
        <v>45636</v>
      </c>
      <c r="G1058" s="29"/>
    </row>
    <row r="1059" spans="1:7" ht="28.8" x14ac:dyDescent="0.3">
      <c r="A1059" s="24" t="s">
        <v>1876</v>
      </c>
      <c r="B1059" s="25" t="s">
        <v>16</v>
      </c>
      <c r="C1059" s="26" t="s">
        <v>1877</v>
      </c>
      <c r="D1059" s="27" t="s">
        <v>46</v>
      </c>
      <c r="E1059" s="28">
        <v>44287</v>
      </c>
      <c r="F1059" s="28">
        <v>45636</v>
      </c>
      <c r="G1059" s="29"/>
    </row>
    <row r="1060" spans="1:7" ht="57.6" x14ac:dyDescent="0.3">
      <c r="A1060" s="24" t="s">
        <v>1878</v>
      </c>
      <c r="B1060" s="25" t="s">
        <v>16</v>
      </c>
      <c r="C1060" s="26" t="s">
        <v>1879</v>
      </c>
      <c r="D1060" s="27" t="s">
        <v>46</v>
      </c>
      <c r="E1060" s="28">
        <v>44287</v>
      </c>
      <c r="F1060" s="28">
        <v>45636</v>
      </c>
      <c r="G1060" s="29"/>
    </row>
    <row r="1061" spans="1:7" x14ac:dyDescent="0.3">
      <c r="A1061" s="24" t="s">
        <v>1880</v>
      </c>
      <c r="B1061" s="25" t="s">
        <v>16</v>
      </c>
      <c r="C1061" s="26" t="s">
        <v>1881</v>
      </c>
      <c r="D1061" s="27" t="s">
        <v>46</v>
      </c>
      <c r="E1061" s="28">
        <v>44287</v>
      </c>
      <c r="F1061" s="28">
        <v>45636</v>
      </c>
      <c r="G1061" s="29"/>
    </row>
    <row r="1062" spans="1:7" ht="28.8" x14ac:dyDescent="0.3">
      <c r="A1062" s="24" t="s">
        <v>1882</v>
      </c>
      <c r="B1062" s="25" t="s">
        <v>16</v>
      </c>
      <c r="C1062" s="26" t="s">
        <v>1883</v>
      </c>
      <c r="D1062" s="27" t="s">
        <v>46</v>
      </c>
      <c r="E1062" s="28">
        <v>44287</v>
      </c>
      <c r="F1062" s="28">
        <v>45636</v>
      </c>
      <c r="G1062" s="29"/>
    </row>
    <row r="1063" spans="1:7" x14ac:dyDescent="0.3">
      <c r="A1063" s="24" t="s">
        <v>1884</v>
      </c>
      <c r="B1063" s="25" t="s">
        <v>16</v>
      </c>
      <c r="C1063" s="26" t="s">
        <v>1885</v>
      </c>
      <c r="D1063" s="27" t="s">
        <v>46</v>
      </c>
      <c r="E1063" s="28">
        <v>44287</v>
      </c>
      <c r="F1063" s="28">
        <v>45636</v>
      </c>
      <c r="G1063" s="29"/>
    </row>
    <row r="1064" spans="1:7" x14ac:dyDescent="0.3">
      <c r="A1064" s="24" t="s">
        <v>1886</v>
      </c>
      <c r="B1064" s="25" t="s">
        <v>16</v>
      </c>
      <c r="C1064" s="26" t="s">
        <v>1887</v>
      </c>
      <c r="D1064" s="27" t="s">
        <v>46</v>
      </c>
      <c r="E1064" s="28">
        <v>44287</v>
      </c>
      <c r="F1064" s="28">
        <v>45636</v>
      </c>
      <c r="G1064" s="29"/>
    </row>
    <row r="1065" spans="1:7" x14ac:dyDescent="0.3">
      <c r="A1065" s="24" t="s">
        <v>1888</v>
      </c>
      <c r="B1065" s="25" t="s">
        <v>16</v>
      </c>
      <c r="C1065" s="26" t="s">
        <v>1889</v>
      </c>
      <c r="D1065" s="27" t="s">
        <v>46</v>
      </c>
      <c r="E1065" s="28">
        <v>44287</v>
      </c>
      <c r="F1065" s="28">
        <v>45636</v>
      </c>
      <c r="G1065" s="29"/>
    </row>
    <row r="1066" spans="1:7" x14ac:dyDescent="0.3">
      <c r="A1066" s="24" t="s">
        <v>1890</v>
      </c>
      <c r="B1066" s="25" t="s">
        <v>16</v>
      </c>
      <c r="C1066" s="26" t="s">
        <v>1891</v>
      </c>
      <c r="D1066" s="27" t="s">
        <v>46</v>
      </c>
      <c r="E1066" s="28">
        <v>44287</v>
      </c>
      <c r="F1066" s="28">
        <v>45636</v>
      </c>
      <c r="G1066" s="29"/>
    </row>
    <row r="1067" spans="1:7" ht="28.8" x14ac:dyDescent="0.3">
      <c r="A1067" s="24" t="s">
        <v>1892</v>
      </c>
      <c r="B1067" s="25" t="s">
        <v>16</v>
      </c>
      <c r="C1067" s="26" t="s">
        <v>1893</v>
      </c>
      <c r="D1067" s="27" t="s">
        <v>46</v>
      </c>
      <c r="E1067" s="28">
        <v>44287</v>
      </c>
      <c r="F1067" s="28">
        <v>45636</v>
      </c>
      <c r="G1067" s="29"/>
    </row>
    <row r="1068" spans="1:7" ht="28.8" x14ac:dyDescent="0.3">
      <c r="A1068" s="24" t="s">
        <v>1894</v>
      </c>
      <c r="B1068" s="25" t="s">
        <v>16</v>
      </c>
      <c r="C1068" s="26" t="s">
        <v>1895</v>
      </c>
      <c r="D1068" s="27" t="s">
        <v>46</v>
      </c>
      <c r="E1068" s="28">
        <v>44287</v>
      </c>
      <c r="F1068" s="28">
        <v>45636</v>
      </c>
      <c r="G1068" s="29"/>
    </row>
    <row r="1069" spans="1:7" ht="28.8" x14ac:dyDescent="0.3">
      <c r="A1069" s="24" t="s">
        <v>1896</v>
      </c>
      <c r="B1069" s="25" t="s">
        <v>16</v>
      </c>
      <c r="C1069" s="26" t="s">
        <v>1897</v>
      </c>
      <c r="D1069" s="27" t="s">
        <v>46</v>
      </c>
      <c r="E1069" s="28">
        <v>44287</v>
      </c>
      <c r="F1069" s="28">
        <v>45636</v>
      </c>
      <c r="G1069" s="29"/>
    </row>
    <row r="1070" spans="1:7" ht="28.8" x14ac:dyDescent="0.3">
      <c r="A1070" s="24" t="s">
        <v>1898</v>
      </c>
      <c r="B1070" s="25" t="s">
        <v>16</v>
      </c>
      <c r="C1070" s="26" t="s">
        <v>1899</v>
      </c>
      <c r="D1070" s="27" t="s">
        <v>46</v>
      </c>
      <c r="E1070" s="28">
        <v>44287</v>
      </c>
      <c r="F1070" s="28">
        <v>45636</v>
      </c>
      <c r="G1070" s="29"/>
    </row>
    <row r="1071" spans="1:7" ht="28.8" x14ac:dyDescent="0.3">
      <c r="A1071" s="24" t="s">
        <v>1900</v>
      </c>
      <c r="B1071" s="25" t="s">
        <v>16</v>
      </c>
      <c r="C1071" s="26" t="s">
        <v>1901</v>
      </c>
      <c r="D1071" s="27" t="s">
        <v>46</v>
      </c>
      <c r="E1071" s="28">
        <v>44287</v>
      </c>
      <c r="F1071" s="28">
        <v>45636</v>
      </c>
      <c r="G1071" s="29"/>
    </row>
    <row r="1072" spans="1:7" x14ac:dyDescent="0.3">
      <c r="A1072" s="24" t="s">
        <v>1902</v>
      </c>
      <c r="B1072" s="25" t="s">
        <v>16</v>
      </c>
      <c r="C1072" s="26" t="s">
        <v>1903</v>
      </c>
      <c r="D1072" s="27" t="s">
        <v>46</v>
      </c>
      <c r="E1072" s="28">
        <v>44287</v>
      </c>
      <c r="F1072" s="28">
        <v>45636</v>
      </c>
      <c r="G1072" s="29"/>
    </row>
    <row r="1073" spans="1:7" x14ac:dyDescent="0.3">
      <c r="A1073" s="24" t="s">
        <v>1904</v>
      </c>
      <c r="B1073" s="25" t="s">
        <v>16</v>
      </c>
      <c r="C1073" s="26" t="s">
        <v>1905</v>
      </c>
      <c r="D1073" s="27" t="s">
        <v>46</v>
      </c>
      <c r="E1073" s="28">
        <v>44287</v>
      </c>
      <c r="F1073" s="28">
        <v>45636</v>
      </c>
      <c r="G1073" s="29"/>
    </row>
    <row r="1074" spans="1:7" ht="28.8" x14ac:dyDescent="0.3">
      <c r="A1074" s="24" t="s">
        <v>1906</v>
      </c>
      <c r="B1074" s="25" t="s">
        <v>16</v>
      </c>
      <c r="C1074" s="26" t="s">
        <v>1907</v>
      </c>
      <c r="D1074" s="27" t="s">
        <v>46</v>
      </c>
      <c r="E1074" s="28">
        <v>44287</v>
      </c>
      <c r="F1074" s="28">
        <v>45636</v>
      </c>
      <c r="G1074" s="29"/>
    </row>
    <row r="1075" spans="1:7" ht="28.8" x14ac:dyDescent="0.3">
      <c r="A1075" s="24" t="s">
        <v>1908</v>
      </c>
      <c r="B1075" s="25" t="s">
        <v>16</v>
      </c>
      <c r="C1075" s="26" t="s">
        <v>1909</v>
      </c>
      <c r="D1075" s="27" t="s">
        <v>46</v>
      </c>
      <c r="E1075" s="28">
        <v>44287</v>
      </c>
      <c r="F1075" s="28">
        <v>45636</v>
      </c>
      <c r="G1075" s="29"/>
    </row>
    <row r="1076" spans="1:7" ht="28.8" x14ac:dyDescent="0.3">
      <c r="A1076" s="24" t="s">
        <v>1910</v>
      </c>
      <c r="B1076" s="25" t="s">
        <v>16</v>
      </c>
      <c r="C1076" s="26" t="s">
        <v>1911</v>
      </c>
      <c r="D1076" s="27" t="s">
        <v>46</v>
      </c>
      <c r="E1076" s="28">
        <v>44287</v>
      </c>
      <c r="F1076" s="28">
        <v>45636</v>
      </c>
      <c r="G1076" s="29"/>
    </row>
    <row r="1077" spans="1:7" x14ac:dyDescent="0.3">
      <c r="A1077" s="24" t="s">
        <v>1912</v>
      </c>
      <c r="B1077" s="25" t="s">
        <v>16</v>
      </c>
      <c r="C1077" s="26" t="s">
        <v>1913</v>
      </c>
      <c r="D1077" s="27" t="s">
        <v>46</v>
      </c>
      <c r="E1077" s="28">
        <v>44287</v>
      </c>
      <c r="F1077" s="28">
        <v>45636</v>
      </c>
      <c r="G1077" s="29"/>
    </row>
    <row r="1078" spans="1:7" x14ac:dyDescent="0.3">
      <c r="A1078" s="24" t="s">
        <v>1914</v>
      </c>
      <c r="B1078" s="25" t="s">
        <v>16</v>
      </c>
      <c r="C1078" s="26" t="s">
        <v>1915</v>
      </c>
      <c r="D1078" s="27" t="s">
        <v>46</v>
      </c>
      <c r="E1078" s="28">
        <v>44287</v>
      </c>
      <c r="F1078" s="28">
        <v>45636</v>
      </c>
      <c r="G1078" s="29"/>
    </row>
    <row r="1079" spans="1:7" x14ac:dyDescent="0.3">
      <c r="A1079" s="24" t="s">
        <v>1916</v>
      </c>
      <c r="B1079" s="25" t="s">
        <v>16</v>
      </c>
      <c r="C1079" s="26" t="s">
        <v>1917</v>
      </c>
      <c r="D1079" s="27" t="s">
        <v>46</v>
      </c>
      <c r="E1079" s="28">
        <v>44287</v>
      </c>
      <c r="F1079" s="28">
        <v>45636</v>
      </c>
      <c r="G1079" s="29"/>
    </row>
    <row r="1080" spans="1:7" x14ac:dyDescent="0.3">
      <c r="A1080" s="24" t="s">
        <v>1918</v>
      </c>
      <c r="B1080" s="25" t="s">
        <v>16</v>
      </c>
      <c r="C1080" s="26" t="s">
        <v>1919</v>
      </c>
      <c r="D1080" s="27" t="s">
        <v>46</v>
      </c>
      <c r="E1080" s="28">
        <v>44287</v>
      </c>
      <c r="F1080" s="28">
        <v>45636</v>
      </c>
      <c r="G1080" s="29"/>
    </row>
    <row r="1081" spans="1:7" x14ac:dyDescent="0.3">
      <c r="A1081" s="24" t="s">
        <v>1920</v>
      </c>
      <c r="B1081" s="25" t="s">
        <v>16</v>
      </c>
      <c r="C1081" s="26" t="s">
        <v>1921</v>
      </c>
      <c r="D1081" s="27" t="s">
        <v>46</v>
      </c>
      <c r="E1081" s="28">
        <v>44287</v>
      </c>
      <c r="F1081" s="28">
        <v>45636</v>
      </c>
      <c r="G1081" s="29"/>
    </row>
    <row r="1082" spans="1:7" ht="28.8" x14ac:dyDescent="0.3">
      <c r="A1082" s="24" t="s">
        <v>1922</v>
      </c>
      <c r="B1082" s="25" t="s">
        <v>16</v>
      </c>
      <c r="C1082" s="26" t="s">
        <v>1923</v>
      </c>
      <c r="D1082" s="27" t="s">
        <v>46</v>
      </c>
      <c r="E1082" s="28">
        <v>44287</v>
      </c>
      <c r="F1082" s="28">
        <v>45636</v>
      </c>
      <c r="G1082" s="29"/>
    </row>
    <row r="1083" spans="1:7" ht="28.8" x14ac:dyDescent="0.3">
      <c r="A1083" s="24" t="s">
        <v>1924</v>
      </c>
      <c r="B1083" s="25" t="s">
        <v>16</v>
      </c>
      <c r="C1083" s="26" t="s">
        <v>1925</v>
      </c>
      <c r="D1083" s="27" t="s">
        <v>46</v>
      </c>
      <c r="E1083" s="28">
        <v>44287</v>
      </c>
      <c r="F1083" s="28">
        <v>45636</v>
      </c>
      <c r="G1083" s="29"/>
    </row>
    <row r="1084" spans="1:7" ht="28.8" x14ac:dyDescent="0.3">
      <c r="A1084" s="24" t="s">
        <v>1926</v>
      </c>
      <c r="B1084" s="25" t="s">
        <v>16</v>
      </c>
      <c r="C1084" s="26" t="s">
        <v>1927</v>
      </c>
      <c r="D1084" s="27" t="s">
        <v>46</v>
      </c>
      <c r="E1084" s="28">
        <v>44287</v>
      </c>
      <c r="F1084" s="28">
        <v>45636</v>
      </c>
      <c r="G1084" s="29"/>
    </row>
    <row r="1085" spans="1:7" ht="28.8" x14ac:dyDescent="0.3">
      <c r="A1085" s="24" t="s">
        <v>1928</v>
      </c>
      <c r="B1085" s="25" t="s">
        <v>16</v>
      </c>
      <c r="C1085" s="26" t="s">
        <v>1929</v>
      </c>
      <c r="D1085" s="27" t="s">
        <v>46</v>
      </c>
      <c r="E1085" s="28">
        <v>44287</v>
      </c>
      <c r="F1085" s="28">
        <v>45636</v>
      </c>
      <c r="G1085" s="29"/>
    </row>
    <row r="1086" spans="1:7" ht="28.8" x14ac:dyDescent="0.3">
      <c r="A1086" s="24" t="s">
        <v>1930</v>
      </c>
      <c r="B1086" s="25" t="s">
        <v>16</v>
      </c>
      <c r="C1086" s="26" t="s">
        <v>1931</v>
      </c>
      <c r="D1086" s="27" t="s">
        <v>46</v>
      </c>
      <c r="E1086" s="28">
        <v>44287</v>
      </c>
      <c r="F1086" s="28">
        <v>45636</v>
      </c>
      <c r="G1086" s="29"/>
    </row>
    <row r="1087" spans="1:7" ht="28.8" x14ac:dyDescent="0.3">
      <c r="A1087" s="24" t="s">
        <v>1932</v>
      </c>
      <c r="B1087" s="25" t="s">
        <v>16</v>
      </c>
      <c r="C1087" s="26" t="s">
        <v>1933</v>
      </c>
      <c r="D1087" s="27" t="s">
        <v>46</v>
      </c>
      <c r="E1087" s="28">
        <v>44287</v>
      </c>
      <c r="F1087" s="28">
        <v>45636</v>
      </c>
      <c r="G1087" s="29"/>
    </row>
    <row r="1088" spans="1:7" x14ac:dyDescent="0.3">
      <c r="A1088" s="24" t="s">
        <v>1934</v>
      </c>
      <c r="B1088" s="25" t="s">
        <v>16</v>
      </c>
      <c r="C1088" s="26" t="s">
        <v>1935</v>
      </c>
      <c r="D1088" s="27" t="s">
        <v>46</v>
      </c>
      <c r="E1088" s="28">
        <v>44287</v>
      </c>
      <c r="F1088" s="28">
        <v>45636</v>
      </c>
      <c r="G1088" s="29"/>
    </row>
    <row r="1089" spans="1:7" ht="28.8" x14ac:dyDescent="0.3">
      <c r="A1089" s="24" t="s">
        <v>1936</v>
      </c>
      <c r="B1089" s="25" t="s">
        <v>16</v>
      </c>
      <c r="C1089" s="26" t="s">
        <v>1937</v>
      </c>
      <c r="D1089" s="27" t="s">
        <v>46</v>
      </c>
      <c r="E1089" s="28">
        <v>44287</v>
      </c>
      <c r="F1089" s="28">
        <v>45636</v>
      </c>
      <c r="G1089" s="29"/>
    </row>
    <row r="1090" spans="1:7" ht="28.8" x14ac:dyDescent="0.3">
      <c r="A1090" s="24" t="s">
        <v>1938</v>
      </c>
      <c r="B1090" s="25" t="s">
        <v>16</v>
      </c>
      <c r="C1090" s="26" t="s">
        <v>1939</v>
      </c>
      <c r="D1090" s="27" t="s">
        <v>46</v>
      </c>
      <c r="E1090" s="28">
        <v>44287</v>
      </c>
      <c r="F1090" s="28">
        <v>45636</v>
      </c>
      <c r="G1090" s="29"/>
    </row>
    <row r="1091" spans="1:7" ht="28.8" x14ac:dyDescent="0.3">
      <c r="A1091" s="24" t="s">
        <v>1940</v>
      </c>
      <c r="B1091" s="25" t="s">
        <v>16</v>
      </c>
      <c r="C1091" s="26" t="s">
        <v>1941</v>
      </c>
      <c r="D1091" s="27" t="s">
        <v>46</v>
      </c>
      <c r="E1091" s="28">
        <v>44287</v>
      </c>
      <c r="F1091" s="28">
        <v>45636</v>
      </c>
      <c r="G1091" s="29"/>
    </row>
    <row r="1092" spans="1:7" ht="28.8" x14ac:dyDescent="0.3">
      <c r="A1092" s="24" t="s">
        <v>1942</v>
      </c>
      <c r="B1092" s="25" t="s">
        <v>16</v>
      </c>
      <c r="C1092" s="26" t="s">
        <v>1943</v>
      </c>
      <c r="D1092" s="27" t="s">
        <v>46</v>
      </c>
      <c r="E1092" s="28">
        <v>44287</v>
      </c>
      <c r="F1092" s="28">
        <v>45636</v>
      </c>
      <c r="G1092" s="29"/>
    </row>
    <row r="1093" spans="1:7" ht="28.8" x14ac:dyDescent="0.3">
      <c r="A1093" s="24" t="s">
        <v>1944</v>
      </c>
      <c r="B1093" s="25" t="s">
        <v>16</v>
      </c>
      <c r="C1093" s="26" t="s">
        <v>1945</v>
      </c>
      <c r="D1093" s="27" t="s">
        <v>46</v>
      </c>
      <c r="E1093" s="28">
        <v>44287</v>
      </c>
      <c r="F1093" s="28">
        <v>45636</v>
      </c>
      <c r="G1093" s="29"/>
    </row>
    <row r="1094" spans="1:7" ht="28.8" x14ac:dyDescent="0.3">
      <c r="A1094" s="24" t="s">
        <v>1946</v>
      </c>
      <c r="B1094" s="25" t="s">
        <v>16</v>
      </c>
      <c r="C1094" s="26" t="s">
        <v>1947</v>
      </c>
      <c r="D1094" s="27" t="s">
        <v>46</v>
      </c>
      <c r="E1094" s="28">
        <v>44287</v>
      </c>
      <c r="F1094" s="28">
        <v>45636</v>
      </c>
      <c r="G1094" s="29"/>
    </row>
    <row r="1095" spans="1:7" ht="28.8" x14ac:dyDescent="0.3">
      <c r="A1095" s="24" t="s">
        <v>1948</v>
      </c>
      <c r="B1095" s="25" t="s">
        <v>16</v>
      </c>
      <c r="C1095" s="26" t="s">
        <v>1949</v>
      </c>
      <c r="D1095" s="27" t="s">
        <v>46</v>
      </c>
      <c r="E1095" s="28">
        <v>44287</v>
      </c>
      <c r="F1095" s="28">
        <v>45636</v>
      </c>
      <c r="G1095" s="29"/>
    </row>
    <row r="1096" spans="1:7" ht="28.8" x14ac:dyDescent="0.3">
      <c r="A1096" s="24" t="s">
        <v>1950</v>
      </c>
      <c r="B1096" s="25" t="s">
        <v>16</v>
      </c>
      <c r="C1096" s="26" t="s">
        <v>1951</v>
      </c>
      <c r="D1096" s="27" t="s">
        <v>46</v>
      </c>
      <c r="E1096" s="28">
        <v>44287</v>
      </c>
      <c r="F1096" s="28">
        <v>45636</v>
      </c>
      <c r="G1096" s="29"/>
    </row>
    <row r="1097" spans="1:7" x14ac:dyDescent="0.3">
      <c r="A1097" s="24" t="s">
        <v>1952</v>
      </c>
      <c r="B1097" s="25" t="s">
        <v>16</v>
      </c>
      <c r="C1097" s="26" t="s">
        <v>1953</v>
      </c>
      <c r="D1097" s="27" t="s">
        <v>46</v>
      </c>
      <c r="E1097" s="28">
        <v>44287</v>
      </c>
      <c r="F1097" s="28">
        <v>45636</v>
      </c>
      <c r="G1097" s="29"/>
    </row>
    <row r="1098" spans="1:7" ht="28.8" x14ac:dyDescent="0.3">
      <c r="A1098" s="24" t="s">
        <v>1954</v>
      </c>
      <c r="B1098" s="25" t="s">
        <v>16</v>
      </c>
      <c r="C1098" s="26" t="s">
        <v>1955</v>
      </c>
      <c r="D1098" s="27" t="s">
        <v>46</v>
      </c>
      <c r="E1098" s="28">
        <v>44287</v>
      </c>
      <c r="F1098" s="28">
        <v>45636</v>
      </c>
      <c r="G1098" s="29"/>
    </row>
    <row r="1099" spans="1:7" ht="28.8" x14ac:dyDescent="0.3">
      <c r="A1099" s="24" t="s">
        <v>1956</v>
      </c>
      <c r="B1099" s="25" t="s">
        <v>16</v>
      </c>
      <c r="C1099" s="26" t="s">
        <v>1957</v>
      </c>
      <c r="D1099" s="27" t="s">
        <v>46</v>
      </c>
      <c r="E1099" s="28">
        <v>44287</v>
      </c>
      <c r="F1099" s="28">
        <v>45636</v>
      </c>
      <c r="G1099" s="29"/>
    </row>
    <row r="1100" spans="1:7" ht="28.8" x14ac:dyDescent="0.3">
      <c r="A1100" s="24" t="s">
        <v>1958</v>
      </c>
      <c r="B1100" s="25" t="s">
        <v>16</v>
      </c>
      <c r="C1100" s="26" t="s">
        <v>1959</v>
      </c>
      <c r="D1100" s="27" t="s">
        <v>46</v>
      </c>
      <c r="E1100" s="28">
        <v>44287</v>
      </c>
      <c r="F1100" s="28">
        <v>45636</v>
      </c>
      <c r="G1100" s="29"/>
    </row>
    <row r="1101" spans="1:7" ht="28.8" x14ac:dyDescent="0.3">
      <c r="A1101" s="24" t="s">
        <v>1960</v>
      </c>
      <c r="B1101" s="25" t="s">
        <v>16</v>
      </c>
      <c r="C1101" s="26" t="s">
        <v>1961</v>
      </c>
      <c r="D1101" s="27" t="s">
        <v>46</v>
      </c>
      <c r="E1101" s="28">
        <v>44287</v>
      </c>
      <c r="F1101" s="28">
        <v>45636</v>
      </c>
      <c r="G1101" s="29"/>
    </row>
    <row r="1102" spans="1:7" ht="28.8" x14ac:dyDescent="0.3">
      <c r="A1102" s="24" t="s">
        <v>1962</v>
      </c>
      <c r="B1102" s="25" t="s">
        <v>16</v>
      </c>
      <c r="C1102" s="26" t="s">
        <v>1963</v>
      </c>
      <c r="D1102" s="27" t="s">
        <v>46</v>
      </c>
      <c r="E1102" s="28">
        <v>44287</v>
      </c>
      <c r="F1102" s="28">
        <v>45636</v>
      </c>
      <c r="G1102" s="29"/>
    </row>
    <row r="1103" spans="1:7" ht="28.8" x14ac:dyDescent="0.3">
      <c r="A1103" s="24" t="s">
        <v>1964</v>
      </c>
      <c r="B1103" s="25" t="s">
        <v>16</v>
      </c>
      <c r="C1103" s="26" t="s">
        <v>1965</v>
      </c>
      <c r="D1103" s="27" t="s">
        <v>46</v>
      </c>
      <c r="E1103" s="28">
        <v>44287</v>
      </c>
      <c r="F1103" s="28">
        <v>45636</v>
      </c>
      <c r="G1103" s="29"/>
    </row>
    <row r="1104" spans="1:7" x14ac:dyDescent="0.3">
      <c r="A1104" s="24" t="s">
        <v>1966</v>
      </c>
      <c r="B1104" s="25" t="s">
        <v>16</v>
      </c>
      <c r="C1104" s="26" t="s">
        <v>1967</v>
      </c>
      <c r="D1104" s="27" t="s">
        <v>46</v>
      </c>
      <c r="E1104" s="28">
        <v>44287</v>
      </c>
      <c r="F1104" s="28">
        <v>45636</v>
      </c>
      <c r="G1104" s="29"/>
    </row>
    <row r="1105" spans="1:7" ht="28.8" x14ac:dyDescent="0.3">
      <c r="A1105" s="24" t="s">
        <v>1968</v>
      </c>
      <c r="B1105" s="25" t="s">
        <v>16</v>
      </c>
      <c r="C1105" s="26" t="s">
        <v>1969</v>
      </c>
      <c r="D1105" s="27" t="s">
        <v>46</v>
      </c>
      <c r="E1105" s="28">
        <v>44287</v>
      </c>
      <c r="F1105" s="28">
        <v>45636</v>
      </c>
      <c r="G1105" s="29"/>
    </row>
    <row r="1106" spans="1:7" ht="28.8" x14ac:dyDescent="0.3">
      <c r="A1106" s="24" t="s">
        <v>1970</v>
      </c>
      <c r="B1106" s="25" t="s">
        <v>16</v>
      </c>
      <c r="C1106" s="26" t="s">
        <v>1971</v>
      </c>
      <c r="D1106" s="27" t="s">
        <v>46</v>
      </c>
      <c r="E1106" s="28">
        <v>44287</v>
      </c>
      <c r="F1106" s="28">
        <v>45636</v>
      </c>
      <c r="G1106" s="29"/>
    </row>
    <row r="1107" spans="1:7" ht="28.8" x14ac:dyDescent="0.3">
      <c r="A1107" s="24" t="s">
        <v>1972</v>
      </c>
      <c r="B1107" s="25" t="s">
        <v>16</v>
      </c>
      <c r="C1107" s="26" t="s">
        <v>1973</v>
      </c>
      <c r="D1107" s="27" t="s">
        <v>46</v>
      </c>
      <c r="E1107" s="28">
        <v>44287</v>
      </c>
      <c r="F1107" s="28">
        <v>45636</v>
      </c>
      <c r="G1107" s="29"/>
    </row>
    <row r="1108" spans="1:7" ht="28.8" x14ac:dyDescent="0.3">
      <c r="A1108" s="24" t="s">
        <v>1974</v>
      </c>
      <c r="B1108" s="25" t="s">
        <v>16</v>
      </c>
      <c r="C1108" s="26" t="s">
        <v>1975</v>
      </c>
      <c r="D1108" s="27" t="s">
        <v>46</v>
      </c>
      <c r="E1108" s="28">
        <v>44287</v>
      </c>
      <c r="F1108" s="28">
        <v>45636</v>
      </c>
      <c r="G1108" s="29"/>
    </row>
    <row r="1109" spans="1:7" x14ac:dyDescent="0.3">
      <c r="A1109" s="24" t="s">
        <v>1976</v>
      </c>
      <c r="B1109" s="25" t="s">
        <v>16</v>
      </c>
      <c r="C1109" s="26" t="s">
        <v>1977</v>
      </c>
      <c r="D1109" s="27" t="s">
        <v>46</v>
      </c>
      <c r="E1109" s="28">
        <v>44287</v>
      </c>
      <c r="F1109" s="28">
        <v>45636</v>
      </c>
      <c r="G1109" s="29"/>
    </row>
    <row r="1110" spans="1:7" ht="28.8" x14ac:dyDescent="0.3">
      <c r="A1110" s="24" t="s">
        <v>1978</v>
      </c>
      <c r="B1110" s="25" t="s">
        <v>16</v>
      </c>
      <c r="C1110" s="26" t="s">
        <v>1979</v>
      </c>
      <c r="D1110" s="27" t="s">
        <v>46</v>
      </c>
      <c r="E1110" s="28">
        <v>44287</v>
      </c>
      <c r="F1110" s="28">
        <v>45636</v>
      </c>
      <c r="G1110" s="29"/>
    </row>
    <row r="1111" spans="1:7" ht="28.8" x14ac:dyDescent="0.3">
      <c r="A1111" s="24" t="s">
        <v>1980</v>
      </c>
      <c r="B1111" s="25" t="s">
        <v>16</v>
      </c>
      <c r="C1111" s="26" t="s">
        <v>1981</v>
      </c>
      <c r="D1111" s="27" t="s">
        <v>46</v>
      </c>
      <c r="E1111" s="28">
        <v>44287</v>
      </c>
      <c r="F1111" s="28">
        <v>45636</v>
      </c>
      <c r="G1111" s="29"/>
    </row>
    <row r="1112" spans="1:7" ht="28.8" x14ac:dyDescent="0.3">
      <c r="A1112" s="24" t="s">
        <v>1982</v>
      </c>
      <c r="B1112" s="25" t="s">
        <v>16</v>
      </c>
      <c r="C1112" s="26" t="s">
        <v>1983</v>
      </c>
      <c r="D1112" s="27" t="s">
        <v>46</v>
      </c>
      <c r="E1112" s="28">
        <v>44287</v>
      </c>
      <c r="F1112" s="28">
        <v>45636</v>
      </c>
      <c r="G1112" s="29"/>
    </row>
    <row r="1113" spans="1:7" ht="43.2" x14ac:dyDescent="0.3">
      <c r="A1113" s="24" t="s">
        <v>1984</v>
      </c>
      <c r="B1113" s="25" t="s">
        <v>16</v>
      </c>
      <c r="C1113" s="26" t="s">
        <v>1985</v>
      </c>
      <c r="D1113" s="27" t="s">
        <v>46</v>
      </c>
      <c r="E1113" s="28">
        <v>44287</v>
      </c>
      <c r="F1113" s="28">
        <v>45636</v>
      </c>
      <c r="G1113" s="29"/>
    </row>
    <row r="1114" spans="1:7" ht="43.2" x14ac:dyDescent="0.3">
      <c r="A1114" s="24" t="s">
        <v>1986</v>
      </c>
      <c r="B1114" s="25" t="s">
        <v>16</v>
      </c>
      <c r="C1114" s="26" t="s">
        <v>1987</v>
      </c>
      <c r="D1114" s="27" t="s">
        <v>46</v>
      </c>
      <c r="E1114" s="28">
        <v>44287</v>
      </c>
      <c r="F1114" s="28">
        <v>45636</v>
      </c>
      <c r="G1114" s="29"/>
    </row>
    <row r="1115" spans="1:7" ht="43.2" x14ac:dyDescent="0.3">
      <c r="A1115" s="24" t="s">
        <v>1988</v>
      </c>
      <c r="B1115" s="25" t="s">
        <v>16</v>
      </c>
      <c r="C1115" s="26" t="s">
        <v>1989</v>
      </c>
      <c r="D1115" s="27" t="s">
        <v>46</v>
      </c>
      <c r="E1115" s="28">
        <v>44287</v>
      </c>
      <c r="F1115" s="28">
        <v>45636</v>
      </c>
      <c r="G1115" s="29"/>
    </row>
    <row r="1116" spans="1:7" ht="43.2" x14ac:dyDescent="0.3">
      <c r="A1116" s="24" t="s">
        <v>1990</v>
      </c>
      <c r="B1116" s="25" t="s">
        <v>16</v>
      </c>
      <c r="C1116" s="26" t="s">
        <v>1991</v>
      </c>
      <c r="D1116" s="27" t="s">
        <v>46</v>
      </c>
      <c r="E1116" s="28">
        <v>44287</v>
      </c>
      <c r="F1116" s="28">
        <v>45636</v>
      </c>
      <c r="G1116" s="29"/>
    </row>
    <row r="1117" spans="1:7" x14ac:dyDescent="0.3">
      <c r="A1117" s="24" t="s">
        <v>1992</v>
      </c>
      <c r="B1117" s="25" t="s">
        <v>16</v>
      </c>
      <c r="C1117" s="26" t="s">
        <v>1993</v>
      </c>
      <c r="D1117" s="27" t="s">
        <v>46</v>
      </c>
      <c r="E1117" s="28">
        <v>44287</v>
      </c>
      <c r="F1117" s="28">
        <v>45636</v>
      </c>
      <c r="G1117" s="29"/>
    </row>
    <row r="1118" spans="1:7" ht="28.8" x14ac:dyDescent="0.3">
      <c r="A1118" s="24" t="s">
        <v>1994</v>
      </c>
      <c r="B1118" s="25" t="s">
        <v>16</v>
      </c>
      <c r="C1118" s="26" t="s">
        <v>1995</v>
      </c>
      <c r="D1118" s="27" t="s">
        <v>46</v>
      </c>
      <c r="E1118" s="28">
        <v>44287</v>
      </c>
      <c r="F1118" s="28">
        <v>45636</v>
      </c>
      <c r="G1118" s="29"/>
    </row>
    <row r="1119" spans="1:7" ht="28.8" x14ac:dyDescent="0.3">
      <c r="A1119" s="24" t="s">
        <v>1996</v>
      </c>
      <c r="B1119" s="25" t="s">
        <v>16</v>
      </c>
      <c r="C1119" s="26" t="s">
        <v>1997</v>
      </c>
      <c r="D1119" s="27" t="s">
        <v>46</v>
      </c>
      <c r="E1119" s="28">
        <v>44287</v>
      </c>
      <c r="F1119" s="28">
        <v>45636</v>
      </c>
      <c r="G1119" s="29"/>
    </row>
    <row r="1120" spans="1:7" x14ac:dyDescent="0.3">
      <c r="A1120" s="24" t="s">
        <v>1998</v>
      </c>
      <c r="B1120" s="25" t="s">
        <v>16</v>
      </c>
      <c r="C1120" s="26" t="s">
        <v>1999</v>
      </c>
      <c r="D1120" s="27" t="s">
        <v>46</v>
      </c>
      <c r="E1120" s="28">
        <v>44287</v>
      </c>
      <c r="F1120" s="28">
        <v>45636</v>
      </c>
      <c r="G1120" s="29"/>
    </row>
    <row r="1121" spans="1:7" ht="28.8" x14ac:dyDescent="0.3">
      <c r="A1121" s="24" t="s">
        <v>2000</v>
      </c>
      <c r="B1121" s="25" t="s">
        <v>16</v>
      </c>
      <c r="C1121" s="26" t="s">
        <v>2001</v>
      </c>
      <c r="D1121" s="27" t="s">
        <v>46</v>
      </c>
      <c r="E1121" s="28">
        <v>44287</v>
      </c>
      <c r="F1121" s="28">
        <v>45636</v>
      </c>
      <c r="G1121" s="29"/>
    </row>
    <row r="1122" spans="1:7" ht="28.8" x14ac:dyDescent="0.3">
      <c r="A1122" s="24" t="s">
        <v>2002</v>
      </c>
      <c r="B1122" s="25" t="s">
        <v>16</v>
      </c>
      <c r="C1122" s="26" t="s">
        <v>2003</v>
      </c>
      <c r="D1122" s="27" t="s">
        <v>46</v>
      </c>
      <c r="E1122" s="28">
        <v>44287</v>
      </c>
      <c r="F1122" s="28">
        <v>45636</v>
      </c>
      <c r="G1122" s="29"/>
    </row>
    <row r="1123" spans="1:7" ht="28.8" x14ac:dyDescent="0.3">
      <c r="A1123" s="24" t="s">
        <v>2004</v>
      </c>
      <c r="B1123" s="25" t="s">
        <v>16</v>
      </c>
      <c r="C1123" s="26" t="s">
        <v>2005</v>
      </c>
      <c r="D1123" s="27" t="s">
        <v>46</v>
      </c>
      <c r="E1123" s="28">
        <v>44287</v>
      </c>
      <c r="F1123" s="28">
        <v>45636</v>
      </c>
      <c r="G1123" s="29"/>
    </row>
    <row r="1124" spans="1:7" ht="28.8" x14ac:dyDescent="0.3">
      <c r="A1124" s="24" t="s">
        <v>2006</v>
      </c>
      <c r="B1124" s="25" t="s">
        <v>16</v>
      </c>
      <c r="C1124" s="26" t="s">
        <v>2007</v>
      </c>
      <c r="D1124" s="27" t="s">
        <v>46</v>
      </c>
      <c r="E1124" s="28">
        <v>44287</v>
      </c>
      <c r="F1124" s="28">
        <v>45636</v>
      </c>
      <c r="G1124" s="29"/>
    </row>
    <row r="1125" spans="1:7" ht="28.8" x14ac:dyDescent="0.3">
      <c r="A1125" s="24" t="s">
        <v>2008</v>
      </c>
      <c r="B1125" s="25" t="s">
        <v>16</v>
      </c>
      <c r="C1125" s="26" t="s">
        <v>2009</v>
      </c>
      <c r="D1125" s="27" t="s">
        <v>46</v>
      </c>
      <c r="E1125" s="28">
        <v>44287</v>
      </c>
      <c r="F1125" s="28">
        <v>45636</v>
      </c>
      <c r="G1125" s="29"/>
    </row>
    <row r="1126" spans="1:7" ht="28.8" x14ac:dyDescent="0.3">
      <c r="A1126" s="24" t="s">
        <v>2010</v>
      </c>
      <c r="B1126" s="25" t="s">
        <v>16</v>
      </c>
      <c r="C1126" s="26" t="s">
        <v>2011</v>
      </c>
      <c r="D1126" s="27" t="s">
        <v>46</v>
      </c>
      <c r="E1126" s="28">
        <v>44287</v>
      </c>
      <c r="F1126" s="28">
        <v>45636</v>
      </c>
      <c r="G1126" s="29"/>
    </row>
    <row r="1127" spans="1:7" ht="28.8" x14ac:dyDescent="0.3">
      <c r="A1127" s="24" t="s">
        <v>2012</v>
      </c>
      <c r="B1127" s="25" t="s">
        <v>16</v>
      </c>
      <c r="C1127" s="26" t="s">
        <v>2013</v>
      </c>
      <c r="D1127" s="27" t="s">
        <v>46</v>
      </c>
      <c r="E1127" s="28">
        <v>44287</v>
      </c>
      <c r="F1127" s="28">
        <v>45636</v>
      </c>
      <c r="G1127" s="29"/>
    </row>
    <row r="1128" spans="1:7" ht="28.8" x14ac:dyDescent="0.3">
      <c r="A1128" s="24" t="s">
        <v>2014</v>
      </c>
      <c r="B1128" s="25" t="s">
        <v>16</v>
      </c>
      <c r="C1128" s="26" t="s">
        <v>2015</v>
      </c>
      <c r="D1128" s="27" t="s">
        <v>46</v>
      </c>
      <c r="E1128" s="28">
        <v>44287</v>
      </c>
      <c r="F1128" s="28">
        <v>45636</v>
      </c>
      <c r="G1128" s="29"/>
    </row>
    <row r="1129" spans="1:7" ht="28.8" x14ac:dyDescent="0.3">
      <c r="A1129" s="24" t="s">
        <v>2016</v>
      </c>
      <c r="B1129" s="25" t="s">
        <v>16</v>
      </c>
      <c r="C1129" s="26" t="s">
        <v>2017</v>
      </c>
      <c r="D1129" s="27" t="s">
        <v>46</v>
      </c>
      <c r="E1129" s="28">
        <v>44287</v>
      </c>
      <c r="F1129" s="28">
        <v>45636</v>
      </c>
      <c r="G1129" s="29"/>
    </row>
    <row r="1130" spans="1:7" x14ac:dyDescent="0.3">
      <c r="A1130" s="24" t="s">
        <v>2018</v>
      </c>
      <c r="B1130" s="25" t="s">
        <v>16</v>
      </c>
      <c r="C1130" s="26" t="s">
        <v>2019</v>
      </c>
      <c r="D1130" s="27" t="s">
        <v>46</v>
      </c>
      <c r="E1130" s="28">
        <v>44287</v>
      </c>
      <c r="F1130" s="28">
        <v>45636</v>
      </c>
      <c r="G1130" s="29"/>
    </row>
    <row r="1131" spans="1:7" ht="28.8" x14ac:dyDescent="0.3">
      <c r="A1131" s="24" t="s">
        <v>2020</v>
      </c>
      <c r="B1131" s="25" t="s">
        <v>16</v>
      </c>
      <c r="C1131" s="26" t="s">
        <v>2021</v>
      </c>
      <c r="D1131" s="27" t="s">
        <v>46</v>
      </c>
      <c r="E1131" s="28">
        <v>44287</v>
      </c>
      <c r="F1131" s="28">
        <v>45636</v>
      </c>
      <c r="G1131" s="29"/>
    </row>
    <row r="1132" spans="1:7" x14ac:dyDescent="0.3">
      <c r="A1132" s="24" t="s">
        <v>2022</v>
      </c>
      <c r="B1132" s="25" t="s">
        <v>16</v>
      </c>
      <c r="C1132" s="26" t="s">
        <v>2023</v>
      </c>
      <c r="D1132" s="27" t="s">
        <v>46</v>
      </c>
      <c r="E1132" s="28">
        <v>44287</v>
      </c>
      <c r="F1132" s="28">
        <v>45636</v>
      </c>
      <c r="G1132" s="29"/>
    </row>
    <row r="1133" spans="1:7" ht="28.8" x14ac:dyDescent="0.3">
      <c r="A1133" s="24" t="s">
        <v>2024</v>
      </c>
      <c r="B1133" s="25" t="s">
        <v>16</v>
      </c>
      <c r="C1133" s="26" t="s">
        <v>2025</v>
      </c>
      <c r="D1133" s="27" t="s">
        <v>46</v>
      </c>
      <c r="E1133" s="28">
        <v>44287</v>
      </c>
      <c r="F1133" s="28">
        <v>45636</v>
      </c>
      <c r="G1133" s="29"/>
    </row>
    <row r="1134" spans="1:7" x14ac:dyDescent="0.3">
      <c r="A1134" s="24" t="s">
        <v>2026</v>
      </c>
      <c r="B1134" s="25" t="s">
        <v>16</v>
      </c>
      <c r="C1134" s="26" t="s">
        <v>2027</v>
      </c>
      <c r="D1134" s="27" t="s">
        <v>46</v>
      </c>
      <c r="E1134" s="28">
        <v>44287</v>
      </c>
      <c r="F1134" s="28">
        <v>45636</v>
      </c>
      <c r="G1134" s="29"/>
    </row>
    <row r="1135" spans="1:7" ht="28.8" x14ac:dyDescent="0.3">
      <c r="A1135" s="24" t="s">
        <v>2028</v>
      </c>
      <c r="B1135" s="25" t="s">
        <v>16</v>
      </c>
      <c r="C1135" s="26" t="s">
        <v>2029</v>
      </c>
      <c r="D1135" s="27" t="s">
        <v>46</v>
      </c>
      <c r="E1135" s="28">
        <v>44287</v>
      </c>
      <c r="F1135" s="28">
        <v>45636</v>
      </c>
      <c r="G1135" s="29"/>
    </row>
    <row r="1136" spans="1:7" ht="28.8" x14ac:dyDescent="0.3">
      <c r="A1136" s="24" t="s">
        <v>2030</v>
      </c>
      <c r="B1136" s="25" t="s">
        <v>16</v>
      </c>
      <c r="C1136" s="26" t="s">
        <v>2031</v>
      </c>
      <c r="D1136" s="27" t="s">
        <v>46</v>
      </c>
      <c r="E1136" s="28">
        <v>44287</v>
      </c>
      <c r="F1136" s="28">
        <v>45636</v>
      </c>
      <c r="G1136" s="29"/>
    </row>
    <row r="1137" spans="1:7" x14ac:dyDescent="0.3">
      <c r="A1137" s="24" t="s">
        <v>2032</v>
      </c>
      <c r="B1137" s="25" t="s">
        <v>16</v>
      </c>
      <c r="C1137" s="26" t="s">
        <v>2033</v>
      </c>
      <c r="D1137" s="27" t="s">
        <v>46</v>
      </c>
      <c r="E1137" s="28">
        <v>44287</v>
      </c>
      <c r="F1137" s="28">
        <v>45636</v>
      </c>
      <c r="G1137" s="29"/>
    </row>
    <row r="1138" spans="1:7" ht="28.8" x14ac:dyDescent="0.3">
      <c r="A1138" s="24" t="s">
        <v>2034</v>
      </c>
      <c r="B1138" s="25" t="s">
        <v>16</v>
      </c>
      <c r="C1138" s="26" t="s">
        <v>2035</v>
      </c>
      <c r="D1138" s="27" t="s">
        <v>46</v>
      </c>
      <c r="E1138" s="28">
        <v>44287</v>
      </c>
      <c r="F1138" s="28">
        <v>45636</v>
      </c>
      <c r="G1138" s="29"/>
    </row>
    <row r="1139" spans="1:7" x14ac:dyDescent="0.3">
      <c r="A1139" s="24" t="s">
        <v>2036</v>
      </c>
      <c r="B1139" s="25" t="s">
        <v>16</v>
      </c>
      <c r="C1139" s="26" t="s">
        <v>2037</v>
      </c>
      <c r="D1139" s="27" t="s">
        <v>46</v>
      </c>
      <c r="E1139" s="28">
        <v>44287</v>
      </c>
      <c r="F1139" s="28">
        <v>45636</v>
      </c>
      <c r="G1139" s="29"/>
    </row>
    <row r="1140" spans="1:7" x14ac:dyDescent="0.3">
      <c r="A1140" s="24" t="s">
        <v>2038</v>
      </c>
      <c r="B1140" s="25" t="s">
        <v>16</v>
      </c>
      <c r="C1140" s="26" t="s">
        <v>2039</v>
      </c>
      <c r="D1140" s="27" t="s">
        <v>46</v>
      </c>
      <c r="E1140" s="28">
        <v>44287</v>
      </c>
      <c r="F1140" s="28">
        <v>45636</v>
      </c>
      <c r="G1140" s="29"/>
    </row>
    <row r="1141" spans="1:7" x14ac:dyDescent="0.3">
      <c r="A1141" s="24" t="s">
        <v>2040</v>
      </c>
      <c r="B1141" s="25" t="s">
        <v>16</v>
      </c>
      <c r="C1141" s="26" t="s">
        <v>2041</v>
      </c>
      <c r="D1141" s="27" t="s">
        <v>46</v>
      </c>
      <c r="E1141" s="28">
        <v>44287</v>
      </c>
      <c r="F1141" s="28">
        <v>45636</v>
      </c>
      <c r="G1141" s="29"/>
    </row>
    <row r="1142" spans="1:7" ht="28.8" x14ac:dyDescent="0.3">
      <c r="A1142" s="24" t="s">
        <v>2042</v>
      </c>
      <c r="B1142" s="25" t="s">
        <v>16</v>
      </c>
      <c r="C1142" s="26" t="s">
        <v>2043</v>
      </c>
      <c r="D1142" s="27" t="s">
        <v>46</v>
      </c>
      <c r="E1142" s="28">
        <v>44287</v>
      </c>
      <c r="F1142" s="28">
        <v>45636</v>
      </c>
      <c r="G1142" s="29"/>
    </row>
    <row r="1143" spans="1:7" x14ac:dyDescent="0.3">
      <c r="A1143" s="24" t="s">
        <v>2044</v>
      </c>
      <c r="B1143" s="25" t="s">
        <v>16</v>
      </c>
      <c r="C1143" s="26" t="s">
        <v>2045</v>
      </c>
      <c r="D1143" s="27" t="s">
        <v>46</v>
      </c>
      <c r="E1143" s="28">
        <v>44287</v>
      </c>
      <c r="F1143" s="28">
        <v>45636</v>
      </c>
      <c r="G1143" s="29"/>
    </row>
    <row r="1144" spans="1:7" x14ac:dyDescent="0.3">
      <c r="A1144" s="24" t="s">
        <v>2046</v>
      </c>
      <c r="B1144" s="25" t="s">
        <v>16</v>
      </c>
      <c r="C1144" s="26" t="s">
        <v>2047</v>
      </c>
      <c r="D1144" s="27" t="s">
        <v>46</v>
      </c>
      <c r="E1144" s="28">
        <v>44287</v>
      </c>
      <c r="F1144" s="28">
        <v>45636</v>
      </c>
      <c r="G1144" s="29"/>
    </row>
    <row r="1145" spans="1:7" x14ac:dyDescent="0.3">
      <c r="A1145" s="24" t="s">
        <v>2048</v>
      </c>
      <c r="B1145" s="25" t="s">
        <v>16</v>
      </c>
      <c r="C1145" s="26" t="s">
        <v>2049</v>
      </c>
      <c r="D1145" s="27" t="s">
        <v>46</v>
      </c>
      <c r="E1145" s="28">
        <v>44287</v>
      </c>
      <c r="F1145" s="28">
        <v>45636</v>
      </c>
      <c r="G1145" s="29"/>
    </row>
    <row r="1146" spans="1:7" x14ac:dyDescent="0.3">
      <c r="A1146" s="24" t="s">
        <v>2050</v>
      </c>
      <c r="B1146" s="25" t="s">
        <v>16</v>
      </c>
      <c r="C1146" s="26" t="s">
        <v>2051</v>
      </c>
      <c r="D1146" s="27" t="s">
        <v>46</v>
      </c>
      <c r="E1146" s="28">
        <v>44287</v>
      </c>
      <c r="F1146" s="28">
        <v>45636</v>
      </c>
      <c r="G1146" s="29"/>
    </row>
    <row r="1147" spans="1:7" x14ac:dyDescent="0.3">
      <c r="A1147" s="24" t="s">
        <v>2052</v>
      </c>
      <c r="B1147" s="25" t="s">
        <v>16</v>
      </c>
      <c r="C1147" s="26" t="s">
        <v>2053</v>
      </c>
      <c r="D1147" s="27" t="s">
        <v>46</v>
      </c>
      <c r="E1147" s="28">
        <v>44287</v>
      </c>
      <c r="F1147" s="28">
        <v>45636</v>
      </c>
      <c r="G1147" s="29"/>
    </row>
    <row r="1148" spans="1:7" x14ac:dyDescent="0.3">
      <c r="A1148" s="24" t="s">
        <v>2054</v>
      </c>
      <c r="B1148" s="25" t="s">
        <v>16</v>
      </c>
      <c r="C1148" s="26" t="s">
        <v>2055</v>
      </c>
      <c r="D1148" s="27" t="s">
        <v>46</v>
      </c>
      <c r="E1148" s="28">
        <v>44287</v>
      </c>
      <c r="F1148" s="28">
        <v>45636</v>
      </c>
      <c r="G1148" s="29"/>
    </row>
    <row r="1149" spans="1:7" x14ac:dyDescent="0.3">
      <c r="A1149" s="24" t="s">
        <v>2056</v>
      </c>
      <c r="B1149" s="25" t="s">
        <v>16</v>
      </c>
      <c r="C1149" s="26" t="s">
        <v>2057</v>
      </c>
      <c r="D1149" s="27" t="s">
        <v>46</v>
      </c>
      <c r="E1149" s="28">
        <v>44287</v>
      </c>
      <c r="F1149" s="28">
        <v>45636</v>
      </c>
      <c r="G1149" s="29"/>
    </row>
    <row r="1150" spans="1:7" x14ac:dyDescent="0.3">
      <c r="A1150" s="24" t="s">
        <v>2058</v>
      </c>
      <c r="B1150" s="25" t="s">
        <v>16</v>
      </c>
      <c r="C1150" s="26" t="s">
        <v>2059</v>
      </c>
      <c r="D1150" s="27" t="s">
        <v>46</v>
      </c>
      <c r="E1150" s="28">
        <v>44287</v>
      </c>
      <c r="F1150" s="28">
        <v>45636</v>
      </c>
      <c r="G1150" s="29"/>
    </row>
    <row r="1151" spans="1:7" x14ac:dyDescent="0.3">
      <c r="A1151" s="24" t="s">
        <v>2060</v>
      </c>
      <c r="B1151" s="25" t="s">
        <v>16</v>
      </c>
      <c r="C1151" s="26" t="s">
        <v>2061</v>
      </c>
      <c r="D1151" s="27" t="s">
        <v>46</v>
      </c>
      <c r="E1151" s="28">
        <v>44287</v>
      </c>
      <c r="F1151" s="28">
        <v>45636</v>
      </c>
      <c r="G1151" s="29"/>
    </row>
    <row r="1152" spans="1:7" ht="57.6" x14ac:dyDescent="0.3">
      <c r="A1152" s="24" t="s">
        <v>2062</v>
      </c>
      <c r="B1152" s="25" t="s">
        <v>16</v>
      </c>
      <c r="C1152" s="26" t="s">
        <v>2063</v>
      </c>
      <c r="D1152" s="27" t="s">
        <v>46</v>
      </c>
      <c r="E1152" s="28">
        <v>44287</v>
      </c>
      <c r="F1152" s="28">
        <v>45636</v>
      </c>
      <c r="G1152" s="29"/>
    </row>
    <row r="1153" spans="1:7" ht="43.2" x14ac:dyDescent="0.3">
      <c r="A1153" s="24" t="s">
        <v>2064</v>
      </c>
      <c r="B1153" s="25" t="s">
        <v>16</v>
      </c>
      <c r="C1153" s="75" t="s">
        <v>2065</v>
      </c>
      <c r="D1153" s="27" t="s">
        <v>46</v>
      </c>
      <c r="E1153" s="28">
        <v>45823</v>
      </c>
      <c r="F1153" s="28">
        <v>45765</v>
      </c>
      <c r="G1153" s="29"/>
    </row>
    <row r="1154" spans="1:7" x14ac:dyDescent="0.3">
      <c r="A1154" s="24" t="s">
        <v>2066</v>
      </c>
      <c r="B1154" s="25" t="s">
        <v>16</v>
      </c>
      <c r="C1154" s="75" t="s">
        <v>2067</v>
      </c>
      <c r="D1154" s="27" t="s">
        <v>46</v>
      </c>
      <c r="E1154" s="28">
        <v>45823</v>
      </c>
      <c r="F1154" s="28">
        <v>45765</v>
      </c>
      <c r="G1154" s="29"/>
    </row>
    <row r="1155" spans="1:7" x14ac:dyDescent="0.3">
      <c r="A1155" s="24" t="s">
        <v>2068</v>
      </c>
      <c r="B1155" s="25" t="s">
        <v>16</v>
      </c>
      <c r="C1155" s="75" t="s">
        <v>2069</v>
      </c>
      <c r="D1155" s="27" t="s">
        <v>46</v>
      </c>
      <c r="E1155" s="28">
        <v>45823</v>
      </c>
      <c r="F1155" s="28">
        <v>45765</v>
      </c>
      <c r="G1155" s="29"/>
    </row>
    <row r="1156" spans="1:7" ht="39" customHeight="1" x14ac:dyDescent="0.3">
      <c r="A1156" s="24" t="s">
        <v>2070</v>
      </c>
      <c r="B1156" s="25" t="s">
        <v>16</v>
      </c>
      <c r="C1156" s="75" t="s">
        <v>2071</v>
      </c>
      <c r="D1156" s="27" t="s">
        <v>46</v>
      </c>
      <c r="E1156" s="28">
        <v>45823</v>
      </c>
      <c r="F1156" s="28">
        <v>45765</v>
      </c>
      <c r="G1156" s="29"/>
    </row>
    <row r="1157" spans="1:7" ht="28.8" x14ac:dyDescent="0.3">
      <c r="A1157" s="24" t="s">
        <v>2072</v>
      </c>
      <c r="B1157" s="25" t="s">
        <v>16</v>
      </c>
      <c r="C1157" s="75" t="s">
        <v>2073</v>
      </c>
      <c r="D1157" s="27" t="s">
        <v>46</v>
      </c>
      <c r="E1157" s="28">
        <v>45823</v>
      </c>
      <c r="F1157" s="28">
        <v>45765</v>
      </c>
      <c r="G1157" s="29"/>
    </row>
    <row r="1158" spans="1:7" ht="28.8" x14ac:dyDescent="0.3">
      <c r="A1158" s="24" t="s">
        <v>2074</v>
      </c>
      <c r="B1158" s="25" t="s">
        <v>16</v>
      </c>
      <c r="C1158" s="75" t="s">
        <v>2075</v>
      </c>
      <c r="D1158" s="27" t="s">
        <v>46</v>
      </c>
      <c r="E1158" s="28">
        <v>45823</v>
      </c>
      <c r="F1158" s="28">
        <v>45765</v>
      </c>
      <c r="G1158" s="29"/>
    </row>
    <row r="1159" spans="1:7" ht="43.2" x14ac:dyDescent="0.3">
      <c r="A1159" s="24" t="s">
        <v>2076</v>
      </c>
      <c r="B1159" s="25" t="s">
        <v>16</v>
      </c>
      <c r="C1159" s="75" t="s">
        <v>2077</v>
      </c>
      <c r="D1159" s="27" t="s">
        <v>46</v>
      </c>
      <c r="E1159" s="28">
        <v>45823</v>
      </c>
      <c r="F1159" s="28">
        <v>45765</v>
      </c>
      <c r="G1159" s="29"/>
    </row>
    <row r="1160" spans="1:7" x14ac:dyDescent="0.3">
      <c r="A1160" s="24" t="s">
        <v>2078</v>
      </c>
      <c r="B1160" s="25" t="s">
        <v>16</v>
      </c>
      <c r="C1160" s="26" t="s">
        <v>2079</v>
      </c>
      <c r="D1160" s="27" t="s">
        <v>46</v>
      </c>
      <c r="E1160" s="28">
        <v>44287</v>
      </c>
      <c r="F1160" s="28">
        <v>45636</v>
      </c>
      <c r="G1160" s="29"/>
    </row>
    <row r="1161" spans="1:7" ht="28.8" x14ac:dyDescent="0.3">
      <c r="A1161" s="24" t="s">
        <v>2080</v>
      </c>
      <c r="B1161" s="25" t="s">
        <v>16</v>
      </c>
      <c r="C1161" s="26" t="s">
        <v>2081</v>
      </c>
      <c r="D1161" s="27" t="s">
        <v>46</v>
      </c>
      <c r="E1161" s="28">
        <v>44287</v>
      </c>
      <c r="F1161" s="28">
        <v>45636</v>
      </c>
      <c r="G1161" s="29"/>
    </row>
    <row r="1162" spans="1:7" x14ac:dyDescent="0.3">
      <c r="A1162" s="24" t="s">
        <v>2082</v>
      </c>
      <c r="B1162" s="25" t="s">
        <v>16</v>
      </c>
      <c r="C1162" s="26" t="s">
        <v>2083</v>
      </c>
      <c r="D1162" s="27" t="s">
        <v>46</v>
      </c>
      <c r="E1162" s="28">
        <v>44287</v>
      </c>
      <c r="F1162" s="28">
        <v>45636</v>
      </c>
      <c r="G1162" s="29"/>
    </row>
    <row r="1163" spans="1:7" x14ac:dyDescent="0.3">
      <c r="A1163" s="24" t="s">
        <v>2084</v>
      </c>
      <c r="B1163" s="25" t="s">
        <v>16</v>
      </c>
      <c r="C1163" s="26" t="s">
        <v>2085</v>
      </c>
      <c r="D1163" s="27" t="s">
        <v>46</v>
      </c>
      <c r="E1163" s="28">
        <v>44287</v>
      </c>
      <c r="F1163" s="28">
        <v>45636</v>
      </c>
      <c r="G1163" s="29"/>
    </row>
    <row r="1164" spans="1:7" x14ac:dyDescent="0.3">
      <c r="A1164" s="24" t="s">
        <v>2086</v>
      </c>
      <c r="B1164" s="25" t="s">
        <v>16</v>
      </c>
      <c r="C1164" s="26" t="s">
        <v>2087</v>
      </c>
      <c r="D1164" s="27" t="s">
        <v>46</v>
      </c>
      <c r="E1164" s="28">
        <v>44287</v>
      </c>
      <c r="F1164" s="28">
        <v>45636</v>
      </c>
      <c r="G1164" s="29"/>
    </row>
    <row r="1165" spans="1:7" ht="28.8" x14ac:dyDescent="0.3">
      <c r="A1165" s="24" t="s">
        <v>2088</v>
      </c>
      <c r="B1165" s="25" t="s">
        <v>16</v>
      </c>
      <c r="C1165" s="26" t="s">
        <v>2089</v>
      </c>
      <c r="D1165" s="27" t="s">
        <v>46</v>
      </c>
      <c r="E1165" s="28">
        <v>44287</v>
      </c>
      <c r="F1165" s="28">
        <v>45636</v>
      </c>
      <c r="G1165" s="29"/>
    </row>
    <row r="1166" spans="1:7" x14ac:dyDescent="0.3">
      <c r="A1166" s="24" t="s">
        <v>2090</v>
      </c>
      <c r="B1166" s="25" t="s">
        <v>16</v>
      </c>
      <c r="C1166" s="26" t="s">
        <v>2091</v>
      </c>
      <c r="D1166" s="27" t="s">
        <v>46</v>
      </c>
      <c r="E1166" s="28">
        <v>44287</v>
      </c>
      <c r="F1166" s="28">
        <v>45636</v>
      </c>
      <c r="G1166" s="29"/>
    </row>
    <row r="1167" spans="1:7" ht="28.8" x14ac:dyDescent="0.3">
      <c r="A1167" s="24" t="s">
        <v>2092</v>
      </c>
      <c r="B1167" s="25" t="s">
        <v>16</v>
      </c>
      <c r="C1167" s="26" t="s">
        <v>2093</v>
      </c>
      <c r="D1167" s="27" t="s">
        <v>46</v>
      </c>
      <c r="E1167" s="28">
        <v>44287</v>
      </c>
      <c r="F1167" s="28">
        <v>45636</v>
      </c>
      <c r="G1167" s="29"/>
    </row>
    <row r="1168" spans="1:7" x14ac:dyDescent="0.3">
      <c r="A1168" s="24" t="s">
        <v>2094</v>
      </c>
      <c r="B1168" s="25" t="s">
        <v>16</v>
      </c>
      <c r="C1168" s="26" t="s">
        <v>2095</v>
      </c>
      <c r="D1168" s="27" t="s">
        <v>46</v>
      </c>
      <c r="E1168" s="28">
        <v>44287</v>
      </c>
      <c r="F1168" s="28">
        <v>45636</v>
      </c>
      <c r="G1168" s="29"/>
    </row>
    <row r="1169" spans="1:7" ht="28.8" x14ac:dyDescent="0.3">
      <c r="A1169" s="24" t="s">
        <v>2096</v>
      </c>
      <c r="B1169" s="25" t="s">
        <v>16</v>
      </c>
      <c r="C1169" s="26" t="s">
        <v>2097</v>
      </c>
      <c r="D1169" s="27" t="s">
        <v>46</v>
      </c>
      <c r="E1169" s="28">
        <v>44287</v>
      </c>
      <c r="F1169" s="28">
        <v>45636</v>
      </c>
      <c r="G1169" s="29"/>
    </row>
    <row r="1170" spans="1:7" x14ac:dyDescent="0.3">
      <c r="A1170" s="24" t="s">
        <v>2098</v>
      </c>
      <c r="B1170" s="25" t="s">
        <v>16</v>
      </c>
      <c r="C1170" s="26" t="s">
        <v>2099</v>
      </c>
      <c r="D1170" s="27" t="s">
        <v>46</v>
      </c>
      <c r="E1170" s="28">
        <v>44287</v>
      </c>
      <c r="F1170" s="28">
        <v>45636</v>
      </c>
      <c r="G1170" s="29"/>
    </row>
    <row r="1171" spans="1:7" x14ac:dyDescent="0.3">
      <c r="A1171" s="24" t="s">
        <v>2100</v>
      </c>
      <c r="B1171" s="25" t="s">
        <v>16</v>
      </c>
      <c r="C1171" s="26" t="s">
        <v>2101</v>
      </c>
      <c r="D1171" s="27" t="s">
        <v>46</v>
      </c>
      <c r="E1171" s="28">
        <v>44287</v>
      </c>
      <c r="F1171" s="28">
        <v>45636</v>
      </c>
      <c r="G1171" s="29"/>
    </row>
    <row r="1172" spans="1:7" ht="28.8" x14ac:dyDescent="0.3">
      <c r="A1172" s="24" t="s">
        <v>2102</v>
      </c>
      <c r="B1172" s="25" t="s">
        <v>16</v>
      </c>
      <c r="C1172" s="25" t="s">
        <v>2103</v>
      </c>
      <c r="D1172" s="27" t="s">
        <v>46</v>
      </c>
      <c r="E1172" s="28">
        <v>44287</v>
      </c>
      <c r="F1172" s="28">
        <v>45636</v>
      </c>
      <c r="G1172" s="29"/>
    </row>
    <row r="1173" spans="1:7" x14ac:dyDescent="0.3">
      <c r="A1173" s="24" t="s">
        <v>2104</v>
      </c>
      <c r="B1173" s="25" t="s">
        <v>16</v>
      </c>
      <c r="C1173" s="25" t="s">
        <v>2105</v>
      </c>
      <c r="D1173" s="27" t="s">
        <v>46</v>
      </c>
      <c r="E1173" s="28">
        <v>44287</v>
      </c>
      <c r="F1173" s="28">
        <v>45636</v>
      </c>
      <c r="G1173" s="29"/>
    </row>
    <row r="1174" spans="1:7" x14ac:dyDescent="0.3">
      <c r="A1174" s="24" t="s">
        <v>2106</v>
      </c>
      <c r="B1174" s="25" t="s">
        <v>16</v>
      </c>
      <c r="C1174" s="25" t="s">
        <v>2107</v>
      </c>
      <c r="D1174" s="27" t="s">
        <v>46</v>
      </c>
      <c r="E1174" s="28">
        <v>44287</v>
      </c>
      <c r="F1174" s="28">
        <v>45636</v>
      </c>
      <c r="G1174" s="29"/>
    </row>
    <row r="1175" spans="1:7" ht="43.2" x14ac:dyDescent="0.3">
      <c r="A1175" s="24" t="s">
        <v>2108</v>
      </c>
      <c r="B1175" s="25" t="s">
        <v>16</v>
      </c>
      <c r="C1175" s="25" t="s">
        <v>2109</v>
      </c>
      <c r="D1175" s="27" t="s">
        <v>46</v>
      </c>
      <c r="E1175" s="28">
        <v>44287</v>
      </c>
      <c r="F1175" s="28">
        <v>45636</v>
      </c>
      <c r="G1175" s="29"/>
    </row>
    <row r="1176" spans="1:7" ht="43.2" x14ac:dyDescent="0.3">
      <c r="A1176" s="24" t="s">
        <v>2110</v>
      </c>
      <c r="B1176" s="25" t="s">
        <v>16</v>
      </c>
      <c r="C1176" s="25" t="s">
        <v>2111</v>
      </c>
      <c r="D1176" s="27" t="s">
        <v>46</v>
      </c>
      <c r="E1176" s="28">
        <v>44287</v>
      </c>
      <c r="F1176" s="28">
        <v>45636</v>
      </c>
      <c r="G1176" s="29"/>
    </row>
    <row r="1177" spans="1:7" ht="43.2" x14ac:dyDescent="0.3">
      <c r="A1177" s="24" t="s">
        <v>2112</v>
      </c>
      <c r="B1177" s="25" t="s">
        <v>16</v>
      </c>
      <c r="C1177" s="25" t="s">
        <v>2113</v>
      </c>
      <c r="D1177" s="27" t="s">
        <v>46</v>
      </c>
      <c r="E1177" s="28">
        <v>44287</v>
      </c>
      <c r="F1177" s="28">
        <v>45636</v>
      </c>
      <c r="G1177" s="29"/>
    </row>
    <row r="1178" spans="1:7" ht="28.8" x14ac:dyDescent="0.3">
      <c r="A1178" s="24" t="s">
        <v>2114</v>
      </c>
      <c r="B1178" s="25" t="s">
        <v>16</v>
      </c>
      <c r="C1178" s="25" t="s">
        <v>2115</v>
      </c>
      <c r="D1178" s="27" t="s">
        <v>46</v>
      </c>
      <c r="E1178" s="28">
        <v>44287</v>
      </c>
      <c r="F1178" s="28">
        <v>45636</v>
      </c>
      <c r="G1178" s="29"/>
    </row>
    <row r="1179" spans="1:7" x14ac:dyDescent="0.3">
      <c r="A1179" s="24" t="s">
        <v>2116</v>
      </c>
      <c r="B1179" s="25" t="s">
        <v>16</v>
      </c>
      <c r="C1179" s="25" t="s">
        <v>2117</v>
      </c>
      <c r="D1179" s="27" t="s">
        <v>46</v>
      </c>
      <c r="E1179" s="28">
        <v>44287</v>
      </c>
      <c r="F1179" s="28">
        <v>45636</v>
      </c>
      <c r="G1179" s="29"/>
    </row>
    <row r="1180" spans="1:7" ht="28.8" x14ac:dyDescent="0.3">
      <c r="A1180" s="24" t="s">
        <v>2118</v>
      </c>
      <c r="B1180" s="25" t="s">
        <v>16</v>
      </c>
      <c r="C1180" s="25" t="s">
        <v>2119</v>
      </c>
      <c r="D1180" s="27" t="s">
        <v>46</v>
      </c>
      <c r="E1180" s="28">
        <v>44287</v>
      </c>
      <c r="F1180" s="28">
        <v>45636</v>
      </c>
      <c r="G1180" s="29"/>
    </row>
    <row r="1181" spans="1:7" ht="28.8" x14ac:dyDescent="0.3">
      <c r="A1181" s="24" t="s">
        <v>2120</v>
      </c>
      <c r="B1181" s="25" t="s">
        <v>16</v>
      </c>
      <c r="C1181" s="25" t="s">
        <v>2121</v>
      </c>
      <c r="D1181" s="27" t="s">
        <v>46</v>
      </c>
      <c r="E1181" s="28">
        <v>44287</v>
      </c>
      <c r="F1181" s="28">
        <v>45636</v>
      </c>
      <c r="G1181" s="29"/>
    </row>
    <row r="1182" spans="1:7" ht="28.8" x14ac:dyDescent="0.3">
      <c r="A1182" s="24" t="s">
        <v>2122</v>
      </c>
      <c r="B1182" s="25" t="s">
        <v>16</v>
      </c>
      <c r="C1182" s="25" t="s">
        <v>2123</v>
      </c>
      <c r="D1182" s="27" t="s">
        <v>46</v>
      </c>
      <c r="E1182" s="28">
        <v>44287</v>
      </c>
      <c r="F1182" s="28">
        <v>45636</v>
      </c>
      <c r="G1182" s="29"/>
    </row>
    <row r="1183" spans="1:7" ht="28.8" x14ac:dyDescent="0.3">
      <c r="A1183" s="24" t="s">
        <v>2124</v>
      </c>
      <c r="B1183" s="25" t="s">
        <v>16</v>
      </c>
      <c r="C1183" s="25" t="s">
        <v>2125</v>
      </c>
      <c r="D1183" s="27" t="s">
        <v>46</v>
      </c>
      <c r="E1183" s="28">
        <v>44287</v>
      </c>
      <c r="F1183" s="28">
        <v>45636</v>
      </c>
      <c r="G1183" s="29"/>
    </row>
    <row r="1184" spans="1:7" ht="28.8" x14ac:dyDescent="0.3">
      <c r="A1184" s="24" t="s">
        <v>2126</v>
      </c>
      <c r="B1184" s="25" t="s">
        <v>16</v>
      </c>
      <c r="C1184" s="25" t="s">
        <v>2127</v>
      </c>
      <c r="D1184" s="27" t="s">
        <v>46</v>
      </c>
      <c r="E1184" s="28">
        <v>44287</v>
      </c>
      <c r="F1184" s="28">
        <v>45636</v>
      </c>
      <c r="G1184" s="29"/>
    </row>
    <row r="1185" spans="1:7" ht="57.6" x14ac:dyDescent="0.3">
      <c r="A1185" s="24" t="s">
        <v>2128</v>
      </c>
      <c r="B1185" s="25" t="s">
        <v>16</v>
      </c>
      <c r="C1185" s="25" t="s">
        <v>2129</v>
      </c>
      <c r="D1185" s="27" t="s">
        <v>46</v>
      </c>
      <c r="E1185" s="28">
        <v>44287</v>
      </c>
      <c r="F1185" s="28">
        <v>45636</v>
      </c>
      <c r="G1185" s="29"/>
    </row>
    <row r="1186" spans="1:7" ht="43.2" x14ac:dyDescent="0.3">
      <c r="A1186" s="24" t="s">
        <v>2130</v>
      </c>
      <c r="B1186" s="25" t="s">
        <v>16</v>
      </c>
      <c r="C1186" s="25" t="s">
        <v>2131</v>
      </c>
      <c r="D1186" s="27" t="s">
        <v>46</v>
      </c>
      <c r="E1186" s="28">
        <v>44287</v>
      </c>
      <c r="F1186" s="28">
        <v>45636</v>
      </c>
      <c r="G1186" s="29"/>
    </row>
    <row r="1187" spans="1:7" ht="43.2" x14ac:dyDescent="0.3">
      <c r="A1187" s="24" t="s">
        <v>2132</v>
      </c>
      <c r="B1187" s="25" t="s">
        <v>16</v>
      </c>
      <c r="C1187" s="25" t="s">
        <v>2133</v>
      </c>
      <c r="D1187" s="27" t="s">
        <v>46</v>
      </c>
      <c r="E1187" s="28">
        <v>44287</v>
      </c>
      <c r="F1187" s="28">
        <v>45636</v>
      </c>
      <c r="G1187" s="29"/>
    </row>
    <row r="1188" spans="1:7" ht="43.2" x14ac:dyDescent="0.3">
      <c r="A1188" s="24" t="s">
        <v>2134</v>
      </c>
      <c r="B1188" s="25" t="s">
        <v>16</v>
      </c>
      <c r="C1188" s="25" t="s">
        <v>2135</v>
      </c>
      <c r="D1188" s="27" t="s">
        <v>46</v>
      </c>
      <c r="E1188" s="28">
        <v>44287</v>
      </c>
      <c r="F1188" s="28">
        <v>45636</v>
      </c>
      <c r="G1188" s="29"/>
    </row>
    <row r="1189" spans="1:7" ht="43.2" x14ac:dyDescent="0.3">
      <c r="A1189" s="24" t="s">
        <v>2136</v>
      </c>
      <c r="B1189" s="25" t="s">
        <v>16</v>
      </c>
      <c r="C1189" s="25" t="s">
        <v>2137</v>
      </c>
      <c r="D1189" s="27" t="s">
        <v>46</v>
      </c>
      <c r="E1189" s="28">
        <v>44287</v>
      </c>
      <c r="F1189" s="28">
        <v>45636</v>
      </c>
      <c r="G1189" s="29"/>
    </row>
    <row r="1190" spans="1:7" ht="43.2" x14ac:dyDescent="0.3">
      <c r="A1190" s="24" t="s">
        <v>2138</v>
      </c>
      <c r="B1190" s="25" t="s">
        <v>16</v>
      </c>
      <c r="C1190" s="25" t="s">
        <v>2139</v>
      </c>
      <c r="D1190" s="27" t="s">
        <v>46</v>
      </c>
      <c r="E1190" s="28">
        <v>44287</v>
      </c>
      <c r="F1190" s="28">
        <v>45636</v>
      </c>
      <c r="G1190" s="29"/>
    </row>
    <row r="1191" spans="1:7" x14ac:dyDescent="0.3">
      <c r="A1191" s="24" t="s">
        <v>2140</v>
      </c>
      <c r="B1191" s="25" t="s">
        <v>16</v>
      </c>
      <c r="C1191" s="25" t="s">
        <v>2141</v>
      </c>
      <c r="D1191" s="27" t="s">
        <v>46</v>
      </c>
      <c r="E1191" s="28">
        <v>44287</v>
      </c>
      <c r="F1191" s="28">
        <v>45636</v>
      </c>
      <c r="G1191" s="29"/>
    </row>
    <row r="1192" spans="1:7" x14ac:dyDescent="0.3">
      <c r="A1192" s="24" t="s">
        <v>2142</v>
      </c>
      <c r="B1192" s="25" t="s">
        <v>16</v>
      </c>
      <c r="C1192" s="25" t="s">
        <v>2143</v>
      </c>
      <c r="D1192" s="27" t="s">
        <v>46</v>
      </c>
      <c r="E1192" s="28">
        <v>44287</v>
      </c>
      <c r="F1192" s="28">
        <v>45636</v>
      </c>
      <c r="G1192" s="29"/>
    </row>
    <row r="1193" spans="1:7" x14ac:dyDescent="0.3">
      <c r="A1193" s="24" t="s">
        <v>2144</v>
      </c>
      <c r="B1193" s="25" t="s">
        <v>16</v>
      </c>
      <c r="C1193" s="25" t="s">
        <v>2145</v>
      </c>
      <c r="D1193" s="27" t="s">
        <v>46</v>
      </c>
      <c r="E1193" s="28">
        <v>44287</v>
      </c>
      <c r="F1193" s="28">
        <v>45636</v>
      </c>
      <c r="G1193" s="29"/>
    </row>
    <row r="1194" spans="1:7" ht="28.8" x14ac:dyDescent="0.3">
      <c r="A1194" s="24" t="s">
        <v>2146</v>
      </c>
      <c r="B1194" s="25" t="s">
        <v>16</v>
      </c>
      <c r="C1194" s="25" t="s">
        <v>2147</v>
      </c>
      <c r="D1194" s="27" t="s">
        <v>46</v>
      </c>
      <c r="E1194" s="28">
        <v>44287</v>
      </c>
      <c r="F1194" s="28">
        <v>45636</v>
      </c>
      <c r="G1194" s="29"/>
    </row>
    <row r="1195" spans="1:7" x14ac:dyDescent="0.3">
      <c r="A1195" s="24" t="s">
        <v>2148</v>
      </c>
      <c r="B1195" s="25" t="s">
        <v>16</v>
      </c>
      <c r="C1195" s="25" t="s">
        <v>2149</v>
      </c>
      <c r="D1195" s="27" t="s">
        <v>46</v>
      </c>
      <c r="E1195" s="28">
        <v>44287</v>
      </c>
      <c r="F1195" s="28">
        <v>45636</v>
      </c>
      <c r="G1195" s="29"/>
    </row>
    <row r="1196" spans="1:7" ht="28.8" x14ac:dyDescent="0.3">
      <c r="A1196" s="24" t="s">
        <v>2150</v>
      </c>
      <c r="B1196" s="25" t="s">
        <v>16</v>
      </c>
      <c r="C1196" s="25" t="s">
        <v>2151</v>
      </c>
      <c r="D1196" s="27" t="s">
        <v>46</v>
      </c>
      <c r="E1196" s="28">
        <v>44287</v>
      </c>
      <c r="F1196" s="28">
        <v>45636</v>
      </c>
      <c r="G1196" s="29"/>
    </row>
    <row r="1197" spans="1:7" x14ac:dyDescent="0.3">
      <c r="A1197" s="24" t="s">
        <v>2152</v>
      </c>
      <c r="B1197" s="25" t="s">
        <v>16</v>
      </c>
      <c r="C1197" s="25" t="s">
        <v>2153</v>
      </c>
      <c r="D1197" s="27" t="s">
        <v>46</v>
      </c>
      <c r="E1197" s="28">
        <v>44287</v>
      </c>
      <c r="F1197" s="28">
        <v>45636</v>
      </c>
      <c r="G1197" s="29"/>
    </row>
    <row r="1198" spans="1:7" ht="28.8" x14ac:dyDescent="0.3">
      <c r="A1198" s="24" t="s">
        <v>2154</v>
      </c>
      <c r="B1198" s="25" t="s">
        <v>16</v>
      </c>
      <c r="C1198" s="25" t="s">
        <v>2155</v>
      </c>
      <c r="D1198" s="27" t="s">
        <v>46</v>
      </c>
      <c r="E1198" s="28">
        <v>44287</v>
      </c>
      <c r="F1198" s="28">
        <v>45636</v>
      </c>
      <c r="G1198" s="29"/>
    </row>
    <row r="1199" spans="1:7" ht="28.8" x14ac:dyDescent="0.3">
      <c r="A1199" s="24" t="s">
        <v>2156</v>
      </c>
      <c r="B1199" s="25" t="s">
        <v>16</v>
      </c>
      <c r="C1199" s="25" t="s">
        <v>2157</v>
      </c>
      <c r="D1199" s="27" t="s">
        <v>46</v>
      </c>
      <c r="E1199" s="28">
        <v>44287</v>
      </c>
      <c r="F1199" s="28">
        <v>45636</v>
      </c>
      <c r="G1199" s="29"/>
    </row>
    <row r="1200" spans="1:7" x14ac:dyDescent="0.3">
      <c r="A1200" s="24" t="s">
        <v>2158</v>
      </c>
      <c r="B1200" s="25" t="s">
        <v>16</v>
      </c>
      <c r="C1200" s="25" t="s">
        <v>2159</v>
      </c>
      <c r="D1200" s="27" t="s">
        <v>46</v>
      </c>
      <c r="E1200" s="28">
        <v>44287</v>
      </c>
      <c r="F1200" s="28">
        <v>45636</v>
      </c>
      <c r="G1200" s="29"/>
    </row>
    <row r="1201" spans="1:7" x14ac:dyDescent="0.3">
      <c r="A1201" s="24" t="s">
        <v>2160</v>
      </c>
      <c r="B1201" s="25" t="s">
        <v>16</v>
      </c>
      <c r="C1201" s="25" t="s">
        <v>2161</v>
      </c>
      <c r="D1201" s="27" t="s">
        <v>46</v>
      </c>
      <c r="E1201" s="28">
        <v>44287</v>
      </c>
      <c r="F1201" s="28">
        <v>45636</v>
      </c>
      <c r="G1201" s="29"/>
    </row>
    <row r="1202" spans="1:7" x14ac:dyDescent="0.3">
      <c r="A1202" s="24" t="s">
        <v>2162</v>
      </c>
      <c r="B1202" s="25" t="s">
        <v>16</v>
      </c>
      <c r="C1202" s="25" t="s">
        <v>2163</v>
      </c>
      <c r="D1202" s="27" t="s">
        <v>46</v>
      </c>
      <c r="E1202" s="28">
        <v>44287</v>
      </c>
      <c r="F1202" s="28">
        <v>45636</v>
      </c>
      <c r="G1202" s="29"/>
    </row>
    <row r="1203" spans="1:7" ht="28.8" x14ac:dyDescent="0.3">
      <c r="A1203" s="24" t="s">
        <v>2164</v>
      </c>
      <c r="B1203" s="25" t="s">
        <v>16</v>
      </c>
      <c r="C1203" s="25" t="s">
        <v>2165</v>
      </c>
      <c r="D1203" s="27" t="s">
        <v>46</v>
      </c>
      <c r="E1203" s="28">
        <v>44287</v>
      </c>
      <c r="F1203" s="28">
        <v>45636</v>
      </c>
      <c r="G1203" s="29"/>
    </row>
    <row r="1204" spans="1:7" x14ac:dyDescent="0.3">
      <c r="A1204" s="24" t="s">
        <v>2166</v>
      </c>
      <c r="B1204" s="25" t="s">
        <v>16</v>
      </c>
      <c r="C1204" s="25" t="s">
        <v>2167</v>
      </c>
      <c r="D1204" s="27" t="s">
        <v>46</v>
      </c>
      <c r="E1204" s="28">
        <v>44287</v>
      </c>
      <c r="F1204" s="28">
        <v>45636</v>
      </c>
      <c r="G1204" s="29"/>
    </row>
    <row r="1205" spans="1:7" x14ac:dyDescent="0.3">
      <c r="A1205" s="24" t="s">
        <v>2168</v>
      </c>
      <c r="B1205" s="25" t="s">
        <v>16</v>
      </c>
      <c r="C1205" s="25" t="s">
        <v>2169</v>
      </c>
      <c r="D1205" s="27" t="s">
        <v>46</v>
      </c>
      <c r="E1205" s="28">
        <v>44287</v>
      </c>
      <c r="F1205" s="28">
        <v>45636</v>
      </c>
      <c r="G1205" s="29"/>
    </row>
    <row r="1206" spans="1:7" x14ac:dyDescent="0.3">
      <c r="A1206" s="24" t="s">
        <v>2170</v>
      </c>
      <c r="B1206" s="25" t="s">
        <v>16</v>
      </c>
      <c r="C1206" s="25" t="s">
        <v>2171</v>
      </c>
      <c r="D1206" s="27" t="s">
        <v>46</v>
      </c>
      <c r="E1206" s="28">
        <v>44287</v>
      </c>
      <c r="F1206" s="28">
        <v>45636</v>
      </c>
      <c r="G1206" s="29"/>
    </row>
    <row r="1207" spans="1:7" x14ac:dyDescent="0.3">
      <c r="A1207" s="24" t="s">
        <v>2172</v>
      </c>
      <c r="B1207" s="25" t="s">
        <v>16</v>
      </c>
      <c r="C1207" s="25" t="s">
        <v>2173</v>
      </c>
      <c r="D1207" s="27" t="s">
        <v>46</v>
      </c>
      <c r="E1207" s="28">
        <v>44287</v>
      </c>
      <c r="F1207" s="28">
        <v>45636</v>
      </c>
      <c r="G1207" s="29"/>
    </row>
    <row r="1208" spans="1:7" ht="28.8" x14ac:dyDescent="0.3">
      <c r="A1208" s="24" t="s">
        <v>2174</v>
      </c>
      <c r="B1208" s="25" t="s">
        <v>16</v>
      </c>
      <c r="C1208" s="25" t="s">
        <v>2175</v>
      </c>
      <c r="D1208" s="27" t="s">
        <v>46</v>
      </c>
      <c r="E1208" s="28">
        <v>44287</v>
      </c>
      <c r="F1208" s="28">
        <v>45636</v>
      </c>
      <c r="G1208" s="29"/>
    </row>
    <row r="1209" spans="1:7" x14ac:dyDescent="0.3">
      <c r="A1209" s="24" t="s">
        <v>2176</v>
      </c>
      <c r="B1209" s="25" t="s">
        <v>16</v>
      </c>
      <c r="C1209" s="25" t="s">
        <v>2177</v>
      </c>
      <c r="D1209" s="27" t="s">
        <v>46</v>
      </c>
      <c r="E1209" s="28">
        <v>44287</v>
      </c>
      <c r="F1209" s="28">
        <v>45636</v>
      </c>
      <c r="G1209" s="29"/>
    </row>
    <row r="1210" spans="1:7" x14ac:dyDescent="0.3">
      <c r="A1210" s="24" t="s">
        <v>2178</v>
      </c>
      <c r="B1210" s="25" t="s">
        <v>16</v>
      </c>
      <c r="C1210" s="25" t="s">
        <v>2179</v>
      </c>
      <c r="D1210" s="27" t="s">
        <v>46</v>
      </c>
      <c r="E1210" s="28">
        <v>44287</v>
      </c>
      <c r="F1210" s="28">
        <v>45636</v>
      </c>
      <c r="G1210" s="29"/>
    </row>
    <row r="1211" spans="1:7" x14ac:dyDescent="0.3">
      <c r="A1211" s="24" t="s">
        <v>2180</v>
      </c>
      <c r="B1211" s="25" t="s">
        <v>16</v>
      </c>
      <c r="C1211" s="25" t="s">
        <v>2181</v>
      </c>
      <c r="D1211" s="27" t="s">
        <v>46</v>
      </c>
      <c r="E1211" s="28">
        <v>44287</v>
      </c>
      <c r="F1211" s="28">
        <v>45636</v>
      </c>
      <c r="G1211" s="29"/>
    </row>
    <row r="1212" spans="1:7" x14ac:dyDescent="0.3">
      <c r="A1212" s="24" t="s">
        <v>2182</v>
      </c>
      <c r="B1212" s="25" t="s">
        <v>16</v>
      </c>
      <c r="C1212" s="25" t="s">
        <v>2183</v>
      </c>
      <c r="D1212" s="27" t="s">
        <v>46</v>
      </c>
      <c r="E1212" s="28">
        <v>44287</v>
      </c>
      <c r="F1212" s="28">
        <v>45636</v>
      </c>
      <c r="G1212" s="29"/>
    </row>
    <row r="1213" spans="1:7" ht="43.2" x14ac:dyDescent="0.3">
      <c r="A1213" s="24" t="s">
        <v>2184</v>
      </c>
      <c r="B1213" s="25" t="s">
        <v>16</v>
      </c>
      <c r="C1213" s="25" t="s">
        <v>2185</v>
      </c>
      <c r="D1213" s="27" t="s">
        <v>46</v>
      </c>
      <c r="E1213" s="28">
        <v>44287</v>
      </c>
      <c r="F1213" s="28">
        <v>45636</v>
      </c>
      <c r="G1213" s="29"/>
    </row>
    <row r="1214" spans="1:7" x14ac:dyDescent="0.3">
      <c r="A1214" s="24" t="s">
        <v>2186</v>
      </c>
      <c r="B1214" s="25" t="s">
        <v>16</v>
      </c>
      <c r="C1214" s="25" t="s">
        <v>2187</v>
      </c>
      <c r="D1214" s="27" t="s">
        <v>46</v>
      </c>
      <c r="E1214" s="28">
        <v>44287</v>
      </c>
      <c r="F1214" s="28">
        <v>45636</v>
      </c>
      <c r="G1214" s="29"/>
    </row>
    <row r="1215" spans="1:7" ht="28.8" x14ac:dyDescent="0.3">
      <c r="A1215" s="24" t="s">
        <v>2188</v>
      </c>
      <c r="B1215" s="25" t="s">
        <v>16</v>
      </c>
      <c r="C1215" s="25" t="s">
        <v>2189</v>
      </c>
      <c r="D1215" s="27" t="s">
        <v>46</v>
      </c>
      <c r="E1215" s="28">
        <v>44287</v>
      </c>
      <c r="F1215" s="28">
        <v>45636</v>
      </c>
      <c r="G1215" s="29"/>
    </row>
    <row r="1216" spans="1:7" x14ac:dyDescent="0.3">
      <c r="A1216" s="24" t="s">
        <v>2190</v>
      </c>
      <c r="B1216" s="25" t="s">
        <v>16</v>
      </c>
      <c r="C1216" s="25" t="s">
        <v>2191</v>
      </c>
      <c r="D1216" s="27" t="s">
        <v>46</v>
      </c>
      <c r="E1216" s="28">
        <v>44287</v>
      </c>
      <c r="F1216" s="28">
        <v>45636</v>
      </c>
      <c r="G1216" s="29"/>
    </row>
    <row r="1217" spans="1:7" x14ac:dyDescent="0.3">
      <c r="A1217" s="24" t="s">
        <v>2192</v>
      </c>
      <c r="B1217" s="25" t="s">
        <v>16</v>
      </c>
      <c r="C1217" s="25" t="s">
        <v>2193</v>
      </c>
      <c r="D1217" s="27" t="s">
        <v>46</v>
      </c>
      <c r="E1217" s="28">
        <v>44287</v>
      </c>
      <c r="F1217" s="28">
        <v>45636</v>
      </c>
      <c r="G1217" s="29"/>
    </row>
    <row r="1218" spans="1:7" x14ac:dyDescent="0.3">
      <c r="A1218" s="24" t="s">
        <v>2194</v>
      </c>
      <c r="B1218" s="25" t="s">
        <v>16</v>
      </c>
      <c r="C1218" s="25" t="s">
        <v>2195</v>
      </c>
      <c r="D1218" s="27" t="s">
        <v>46</v>
      </c>
      <c r="E1218" s="28">
        <v>44287</v>
      </c>
      <c r="F1218" s="28">
        <v>45636</v>
      </c>
      <c r="G1218" s="29"/>
    </row>
    <row r="1219" spans="1:7" x14ac:dyDescent="0.3">
      <c r="A1219" s="24" t="s">
        <v>2196</v>
      </c>
      <c r="B1219" s="25" t="s">
        <v>16</v>
      </c>
      <c r="C1219" s="25" t="s">
        <v>2197</v>
      </c>
      <c r="D1219" s="27" t="s">
        <v>46</v>
      </c>
      <c r="E1219" s="28">
        <v>44287</v>
      </c>
      <c r="F1219" s="28">
        <v>45636</v>
      </c>
      <c r="G1219" s="29"/>
    </row>
    <row r="1220" spans="1:7" x14ac:dyDescent="0.3">
      <c r="A1220" s="24" t="s">
        <v>2198</v>
      </c>
      <c r="B1220" s="25" t="s">
        <v>16</v>
      </c>
      <c r="C1220" s="25" t="s">
        <v>2199</v>
      </c>
      <c r="D1220" s="27" t="s">
        <v>46</v>
      </c>
      <c r="E1220" s="28">
        <v>44287</v>
      </c>
      <c r="F1220" s="28">
        <v>45636</v>
      </c>
      <c r="G1220" s="29"/>
    </row>
    <row r="1221" spans="1:7" x14ac:dyDescent="0.3">
      <c r="A1221" s="24" t="s">
        <v>2200</v>
      </c>
      <c r="B1221" s="25" t="s">
        <v>16</v>
      </c>
      <c r="C1221" s="25" t="s">
        <v>2201</v>
      </c>
      <c r="D1221" s="27" t="s">
        <v>46</v>
      </c>
      <c r="E1221" s="28">
        <v>44287</v>
      </c>
      <c r="F1221" s="28">
        <v>45636</v>
      </c>
      <c r="G1221" s="29"/>
    </row>
    <row r="1222" spans="1:7" ht="28.8" x14ac:dyDescent="0.3">
      <c r="A1222" s="24" t="s">
        <v>2202</v>
      </c>
      <c r="B1222" s="25" t="s">
        <v>16</v>
      </c>
      <c r="C1222" s="25" t="s">
        <v>2203</v>
      </c>
      <c r="D1222" s="27" t="s">
        <v>46</v>
      </c>
      <c r="E1222" s="28">
        <v>44287</v>
      </c>
      <c r="F1222" s="28">
        <v>45636</v>
      </c>
      <c r="G1222" s="29"/>
    </row>
    <row r="1223" spans="1:7" ht="28.8" x14ac:dyDescent="0.3">
      <c r="A1223" s="24" t="s">
        <v>2204</v>
      </c>
      <c r="B1223" s="25" t="s">
        <v>16</v>
      </c>
      <c r="C1223" s="25" t="s">
        <v>2205</v>
      </c>
      <c r="D1223" s="27" t="s">
        <v>46</v>
      </c>
      <c r="E1223" s="28">
        <v>44287</v>
      </c>
      <c r="F1223" s="28">
        <v>45636</v>
      </c>
      <c r="G1223" s="29"/>
    </row>
    <row r="1224" spans="1:7" ht="28.8" x14ac:dyDescent="0.3">
      <c r="A1224" s="24" t="s">
        <v>2206</v>
      </c>
      <c r="B1224" s="25" t="s">
        <v>16</v>
      </c>
      <c r="C1224" s="25" t="s">
        <v>2207</v>
      </c>
      <c r="D1224" s="27" t="s">
        <v>46</v>
      </c>
      <c r="E1224" s="28">
        <v>44287</v>
      </c>
      <c r="F1224" s="28">
        <v>45636</v>
      </c>
      <c r="G1224" s="29"/>
    </row>
    <row r="1225" spans="1:7" x14ac:dyDescent="0.3">
      <c r="A1225" s="24" t="s">
        <v>2208</v>
      </c>
      <c r="B1225" s="25" t="s">
        <v>16</v>
      </c>
      <c r="C1225" s="25" t="s">
        <v>2209</v>
      </c>
      <c r="D1225" s="27" t="s">
        <v>46</v>
      </c>
      <c r="E1225" s="28">
        <v>44287</v>
      </c>
      <c r="F1225" s="28">
        <v>45636</v>
      </c>
      <c r="G1225" s="29"/>
    </row>
    <row r="1226" spans="1:7" x14ac:dyDescent="0.3">
      <c r="A1226" s="24" t="s">
        <v>2210</v>
      </c>
      <c r="B1226" s="25" t="s">
        <v>16</v>
      </c>
      <c r="C1226" s="25" t="s">
        <v>2211</v>
      </c>
      <c r="D1226" s="27" t="s">
        <v>46</v>
      </c>
      <c r="E1226" s="28">
        <v>44287</v>
      </c>
      <c r="F1226" s="28">
        <v>45636</v>
      </c>
      <c r="G1226" s="29"/>
    </row>
    <row r="1227" spans="1:7" ht="28.8" x14ac:dyDescent="0.3">
      <c r="A1227" s="24" t="s">
        <v>2212</v>
      </c>
      <c r="B1227" s="25" t="s">
        <v>16</v>
      </c>
      <c r="C1227" s="25" t="s">
        <v>2213</v>
      </c>
      <c r="D1227" s="27" t="s">
        <v>46</v>
      </c>
      <c r="E1227" s="28">
        <v>44287</v>
      </c>
      <c r="F1227" s="28">
        <v>45636</v>
      </c>
      <c r="G1227" s="29"/>
    </row>
    <row r="1228" spans="1:7" x14ac:dyDescent="0.3">
      <c r="A1228" s="24" t="s">
        <v>2214</v>
      </c>
      <c r="B1228" s="25" t="s">
        <v>16</v>
      </c>
      <c r="C1228" s="25" t="s">
        <v>2215</v>
      </c>
      <c r="D1228" s="27" t="s">
        <v>46</v>
      </c>
      <c r="E1228" s="28">
        <v>44287</v>
      </c>
      <c r="F1228" s="28">
        <v>45636</v>
      </c>
      <c r="G1228" s="29"/>
    </row>
    <row r="1229" spans="1:7" ht="28.8" x14ac:dyDescent="0.3">
      <c r="A1229" s="24" t="s">
        <v>2216</v>
      </c>
      <c r="B1229" s="25" t="s">
        <v>16</v>
      </c>
      <c r="C1229" s="25" t="s">
        <v>2217</v>
      </c>
      <c r="D1229" s="27" t="s">
        <v>46</v>
      </c>
      <c r="E1229" s="28">
        <v>44287</v>
      </c>
      <c r="F1229" s="28">
        <v>45636</v>
      </c>
      <c r="G1229" s="29"/>
    </row>
    <row r="1230" spans="1:7" ht="28.8" x14ac:dyDescent="0.3">
      <c r="A1230" s="24" t="s">
        <v>2218</v>
      </c>
      <c r="B1230" s="25" t="s">
        <v>16</v>
      </c>
      <c r="C1230" s="25" t="s">
        <v>2219</v>
      </c>
      <c r="D1230" s="27" t="s">
        <v>46</v>
      </c>
      <c r="E1230" s="28">
        <v>44287</v>
      </c>
      <c r="F1230" s="28">
        <v>45636</v>
      </c>
      <c r="G1230" s="29"/>
    </row>
    <row r="1231" spans="1:7" x14ac:dyDescent="0.3">
      <c r="A1231" s="24" t="s">
        <v>2220</v>
      </c>
      <c r="B1231" s="25" t="s">
        <v>16</v>
      </c>
      <c r="C1231" s="25" t="s">
        <v>2221</v>
      </c>
      <c r="D1231" s="27" t="s">
        <v>46</v>
      </c>
      <c r="E1231" s="28">
        <v>44287</v>
      </c>
      <c r="F1231" s="28">
        <v>45636</v>
      </c>
      <c r="G1231" s="29"/>
    </row>
    <row r="1232" spans="1:7" x14ac:dyDescent="0.3">
      <c r="A1232" s="24" t="s">
        <v>2222</v>
      </c>
      <c r="B1232" s="25" t="s">
        <v>16</v>
      </c>
      <c r="C1232" s="25" t="s">
        <v>2223</v>
      </c>
      <c r="D1232" s="27" t="s">
        <v>46</v>
      </c>
      <c r="E1232" s="28">
        <v>44287</v>
      </c>
      <c r="F1232" s="28">
        <v>45636</v>
      </c>
      <c r="G1232" s="29"/>
    </row>
    <row r="1233" spans="1:7" x14ac:dyDescent="0.3">
      <c r="A1233" s="24" t="s">
        <v>2224</v>
      </c>
      <c r="B1233" s="25" t="s">
        <v>16</v>
      </c>
      <c r="C1233" s="25" t="s">
        <v>2225</v>
      </c>
      <c r="D1233" s="27" t="s">
        <v>46</v>
      </c>
      <c r="E1233" s="28">
        <v>44287</v>
      </c>
      <c r="F1233" s="28">
        <v>45636</v>
      </c>
      <c r="G1233" s="29"/>
    </row>
    <row r="1234" spans="1:7" x14ac:dyDescent="0.3">
      <c r="A1234" s="24" t="s">
        <v>2226</v>
      </c>
      <c r="B1234" s="25" t="s">
        <v>16</v>
      </c>
      <c r="C1234" s="25" t="s">
        <v>2227</v>
      </c>
      <c r="D1234" s="27" t="s">
        <v>46</v>
      </c>
      <c r="E1234" s="28">
        <v>44287</v>
      </c>
      <c r="F1234" s="28">
        <v>45636</v>
      </c>
      <c r="G1234" s="29"/>
    </row>
    <row r="1235" spans="1:7" x14ac:dyDescent="0.3">
      <c r="A1235" s="24" t="s">
        <v>2228</v>
      </c>
      <c r="B1235" s="25" t="s">
        <v>16</v>
      </c>
      <c r="C1235" s="25" t="s">
        <v>2229</v>
      </c>
      <c r="D1235" s="27" t="s">
        <v>46</v>
      </c>
      <c r="E1235" s="28">
        <v>44287</v>
      </c>
      <c r="F1235" s="28">
        <v>45636</v>
      </c>
      <c r="G1235" s="29"/>
    </row>
    <row r="1236" spans="1:7" ht="43.2" x14ac:dyDescent="0.3">
      <c r="A1236" s="24" t="s">
        <v>2230</v>
      </c>
      <c r="B1236" s="25" t="s">
        <v>16</v>
      </c>
      <c r="C1236" s="25" t="s">
        <v>2231</v>
      </c>
      <c r="D1236" s="27" t="s">
        <v>46</v>
      </c>
      <c r="E1236" s="28">
        <v>44287</v>
      </c>
      <c r="F1236" s="28">
        <v>45636</v>
      </c>
      <c r="G1236" s="29"/>
    </row>
    <row r="1237" spans="1:7" ht="43.2" x14ac:dyDescent="0.3">
      <c r="A1237" s="24" t="s">
        <v>2232</v>
      </c>
      <c r="B1237" s="25" t="s">
        <v>16</v>
      </c>
      <c r="C1237" s="25" t="s">
        <v>2233</v>
      </c>
      <c r="D1237" s="27" t="s">
        <v>46</v>
      </c>
      <c r="E1237" s="28">
        <v>44287</v>
      </c>
      <c r="F1237" s="28">
        <v>45636</v>
      </c>
      <c r="G1237" s="29"/>
    </row>
    <row r="1238" spans="1:7" ht="57.6" x14ac:dyDescent="0.3">
      <c r="A1238" s="24" t="s">
        <v>2234</v>
      </c>
      <c r="B1238" s="25" t="s">
        <v>16</v>
      </c>
      <c r="C1238" s="25" t="s">
        <v>2235</v>
      </c>
      <c r="D1238" s="27" t="s">
        <v>46</v>
      </c>
      <c r="E1238" s="28">
        <v>44287</v>
      </c>
      <c r="F1238" s="28">
        <v>45636</v>
      </c>
      <c r="G1238" s="29"/>
    </row>
    <row r="1239" spans="1:7" ht="57.6" x14ac:dyDescent="0.3">
      <c r="A1239" s="24" t="s">
        <v>2236</v>
      </c>
      <c r="B1239" s="25" t="s">
        <v>16</v>
      </c>
      <c r="C1239" s="25" t="s">
        <v>2237</v>
      </c>
      <c r="D1239" s="27" t="s">
        <v>46</v>
      </c>
      <c r="E1239" s="28">
        <v>44287</v>
      </c>
      <c r="F1239" s="28">
        <v>45636</v>
      </c>
      <c r="G1239" s="29"/>
    </row>
    <row r="1240" spans="1:7" ht="28.8" x14ac:dyDescent="0.3">
      <c r="A1240" s="24" t="s">
        <v>2238</v>
      </c>
      <c r="B1240" s="25" t="s">
        <v>16</v>
      </c>
      <c r="C1240" s="25" t="s">
        <v>2239</v>
      </c>
      <c r="D1240" s="27" t="s">
        <v>46</v>
      </c>
      <c r="E1240" s="28">
        <v>44287</v>
      </c>
      <c r="F1240" s="28">
        <v>45636</v>
      </c>
      <c r="G1240" s="29"/>
    </row>
    <row r="1241" spans="1:7" x14ac:dyDescent="0.3">
      <c r="A1241" s="24" t="s">
        <v>2240</v>
      </c>
      <c r="B1241" s="25" t="s">
        <v>16</v>
      </c>
      <c r="C1241" s="25" t="s">
        <v>2241</v>
      </c>
      <c r="D1241" s="27" t="s">
        <v>46</v>
      </c>
      <c r="E1241" s="28">
        <v>44287</v>
      </c>
      <c r="F1241" s="28">
        <v>45636</v>
      </c>
      <c r="G1241" s="29"/>
    </row>
    <row r="1242" spans="1:7" x14ac:dyDescent="0.3">
      <c r="A1242" s="24" t="s">
        <v>2242</v>
      </c>
      <c r="B1242" s="25" t="s">
        <v>16</v>
      </c>
      <c r="C1242" s="25" t="s">
        <v>2243</v>
      </c>
      <c r="D1242" s="27" t="s">
        <v>46</v>
      </c>
      <c r="E1242" s="28">
        <v>44287</v>
      </c>
      <c r="F1242" s="28">
        <v>45636</v>
      </c>
      <c r="G1242" s="29"/>
    </row>
    <row r="1243" spans="1:7" ht="28.8" x14ac:dyDescent="0.3">
      <c r="A1243" s="24" t="s">
        <v>2244</v>
      </c>
      <c r="B1243" s="25" t="s">
        <v>16</v>
      </c>
      <c r="C1243" s="25" t="s">
        <v>2245</v>
      </c>
      <c r="D1243" s="27" t="s">
        <v>46</v>
      </c>
      <c r="E1243" s="28">
        <v>44287</v>
      </c>
      <c r="F1243" s="28">
        <v>45636</v>
      </c>
      <c r="G1243" s="29"/>
    </row>
    <row r="1244" spans="1:7" ht="28.8" x14ac:dyDescent="0.3">
      <c r="A1244" s="24" t="s">
        <v>2246</v>
      </c>
      <c r="B1244" s="25" t="s">
        <v>16</v>
      </c>
      <c r="C1244" s="25" t="s">
        <v>2247</v>
      </c>
      <c r="D1244" s="27" t="s">
        <v>46</v>
      </c>
      <c r="E1244" s="28">
        <v>44287</v>
      </c>
      <c r="F1244" s="28">
        <v>45636</v>
      </c>
      <c r="G1244" s="29"/>
    </row>
    <row r="1245" spans="1:7" x14ac:dyDescent="0.3">
      <c r="A1245" s="24" t="s">
        <v>2248</v>
      </c>
      <c r="B1245" s="25" t="s">
        <v>16</v>
      </c>
      <c r="C1245" s="25" t="s">
        <v>2249</v>
      </c>
      <c r="D1245" s="27" t="s">
        <v>46</v>
      </c>
      <c r="E1245" s="28">
        <v>44287</v>
      </c>
      <c r="F1245" s="28">
        <v>45636</v>
      </c>
      <c r="G1245" s="29"/>
    </row>
    <row r="1246" spans="1:7" x14ac:dyDescent="0.3">
      <c r="A1246" s="24" t="s">
        <v>2250</v>
      </c>
      <c r="B1246" s="25" t="s">
        <v>16</v>
      </c>
      <c r="C1246" s="25" t="s">
        <v>2251</v>
      </c>
      <c r="D1246" s="27" t="s">
        <v>46</v>
      </c>
      <c r="E1246" s="28">
        <v>44287</v>
      </c>
      <c r="F1246" s="28">
        <v>45636</v>
      </c>
      <c r="G1246" s="29"/>
    </row>
    <row r="1247" spans="1:7" ht="28.8" x14ac:dyDescent="0.3">
      <c r="A1247" s="24" t="s">
        <v>2252</v>
      </c>
      <c r="B1247" s="25" t="s">
        <v>16</v>
      </c>
      <c r="C1247" s="25" t="s">
        <v>2253</v>
      </c>
      <c r="D1247" s="27" t="s">
        <v>46</v>
      </c>
      <c r="E1247" s="28">
        <v>44287</v>
      </c>
      <c r="F1247" s="28">
        <v>45636</v>
      </c>
      <c r="G1247" s="29"/>
    </row>
    <row r="1248" spans="1:7" ht="28.8" x14ac:dyDescent="0.3">
      <c r="A1248" s="24" t="s">
        <v>2254</v>
      </c>
      <c r="B1248" s="25" t="s">
        <v>16</v>
      </c>
      <c r="C1248" s="25" t="s">
        <v>2255</v>
      </c>
      <c r="D1248" s="27" t="s">
        <v>46</v>
      </c>
      <c r="E1248" s="28">
        <v>44287</v>
      </c>
      <c r="F1248" s="28">
        <v>45636</v>
      </c>
      <c r="G1248" s="29"/>
    </row>
    <row r="1249" spans="1:7" ht="28.8" x14ac:dyDescent="0.3">
      <c r="A1249" s="24" t="s">
        <v>2256</v>
      </c>
      <c r="B1249" s="25" t="s">
        <v>16</v>
      </c>
      <c r="C1249" s="25" t="s">
        <v>2257</v>
      </c>
      <c r="D1249" s="27" t="s">
        <v>46</v>
      </c>
      <c r="E1249" s="28">
        <v>44287</v>
      </c>
      <c r="F1249" s="28">
        <v>45636</v>
      </c>
      <c r="G1249" s="29"/>
    </row>
    <row r="1250" spans="1:7" ht="28.8" x14ac:dyDescent="0.3">
      <c r="A1250" s="24" t="s">
        <v>2258</v>
      </c>
      <c r="B1250" s="25" t="s">
        <v>16</v>
      </c>
      <c r="C1250" s="25" t="s">
        <v>2259</v>
      </c>
      <c r="D1250" s="27" t="s">
        <v>46</v>
      </c>
      <c r="E1250" s="28">
        <v>44287</v>
      </c>
      <c r="F1250" s="28">
        <v>45636</v>
      </c>
      <c r="G1250" s="29"/>
    </row>
    <row r="1251" spans="1:7" ht="28.8" x14ac:dyDescent="0.3">
      <c r="A1251" s="24" t="s">
        <v>2260</v>
      </c>
      <c r="B1251" s="25" t="s">
        <v>16</v>
      </c>
      <c r="C1251" s="25" t="s">
        <v>2261</v>
      </c>
      <c r="D1251" s="27" t="s">
        <v>46</v>
      </c>
      <c r="E1251" s="28">
        <v>44287</v>
      </c>
      <c r="F1251" s="28">
        <v>45636</v>
      </c>
      <c r="G1251" s="29"/>
    </row>
    <row r="1252" spans="1:7" ht="28.8" x14ac:dyDescent="0.3">
      <c r="A1252" s="24" t="s">
        <v>2262</v>
      </c>
      <c r="B1252" s="25" t="s">
        <v>16</v>
      </c>
      <c r="C1252" s="25" t="s">
        <v>2263</v>
      </c>
      <c r="D1252" s="27" t="s">
        <v>46</v>
      </c>
      <c r="E1252" s="28">
        <v>44287</v>
      </c>
      <c r="F1252" s="28">
        <v>45636</v>
      </c>
      <c r="G1252" s="29"/>
    </row>
    <row r="1253" spans="1:7" ht="28.8" x14ac:dyDescent="0.3">
      <c r="A1253" s="24" t="s">
        <v>2264</v>
      </c>
      <c r="B1253" s="25" t="s">
        <v>16</v>
      </c>
      <c r="C1253" s="25" t="s">
        <v>2265</v>
      </c>
      <c r="D1253" s="27" t="s">
        <v>46</v>
      </c>
      <c r="E1253" s="28">
        <v>44287</v>
      </c>
      <c r="F1253" s="28">
        <v>45636</v>
      </c>
      <c r="G1253" s="29"/>
    </row>
    <row r="1254" spans="1:7" x14ac:dyDescent="0.3">
      <c r="A1254" s="24" t="s">
        <v>2266</v>
      </c>
      <c r="B1254" s="25" t="s">
        <v>16</v>
      </c>
      <c r="C1254" s="25" t="s">
        <v>2267</v>
      </c>
      <c r="D1254" s="27" t="s">
        <v>46</v>
      </c>
      <c r="E1254" s="28">
        <v>44287</v>
      </c>
      <c r="F1254" s="28">
        <v>45636</v>
      </c>
      <c r="G1254" s="29"/>
    </row>
    <row r="1255" spans="1:7" x14ac:dyDescent="0.3">
      <c r="A1255" s="24" t="s">
        <v>2268</v>
      </c>
      <c r="B1255" s="25" t="s">
        <v>16</v>
      </c>
      <c r="C1255" s="25" t="s">
        <v>2269</v>
      </c>
      <c r="D1255" s="27" t="s">
        <v>46</v>
      </c>
      <c r="E1255" s="28">
        <v>44287</v>
      </c>
      <c r="F1255" s="28">
        <v>45636</v>
      </c>
      <c r="G1255" s="29"/>
    </row>
    <row r="1256" spans="1:7" ht="28.8" x14ac:dyDescent="0.3">
      <c r="A1256" s="24" t="s">
        <v>2270</v>
      </c>
      <c r="B1256" s="25" t="s">
        <v>16</v>
      </c>
      <c r="C1256" s="25" t="s">
        <v>2271</v>
      </c>
      <c r="D1256" s="27" t="s">
        <v>46</v>
      </c>
      <c r="E1256" s="28">
        <v>44287</v>
      </c>
      <c r="F1256" s="28">
        <v>45636</v>
      </c>
      <c r="G1256" s="29"/>
    </row>
    <row r="1257" spans="1:7" ht="28.8" x14ac:dyDescent="0.3">
      <c r="A1257" s="24" t="s">
        <v>2272</v>
      </c>
      <c r="B1257" s="25" t="s">
        <v>16</v>
      </c>
      <c r="C1257" s="25" t="s">
        <v>2273</v>
      </c>
      <c r="D1257" s="27" t="s">
        <v>46</v>
      </c>
      <c r="E1257" s="28">
        <v>44287</v>
      </c>
      <c r="F1257" s="28">
        <v>45636</v>
      </c>
      <c r="G1257" s="29"/>
    </row>
    <row r="1258" spans="1:7" ht="28.8" x14ac:dyDescent="0.3">
      <c r="A1258" s="24" t="s">
        <v>2274</v>
      </c>
      <c r="B1258" s="25" t="s">
        <v>16</v>
      </c>
      <c r="C1258" s="25" t="s">
        <v>2275</v>
      </c>
      <c r="D1258" s="27" t="s">
        <v>46</v>
      </c>
      <c r="E1258" s="28">
        <v>44287</v>
      </c>
      <c r="F1258" s="28">
        <v>45636</v>
      </c>
      <c r="G1258" s="29"/>
    </row>
    <row r="1259" spans="1:7" ht="28.8" x14ac:dyDescent="0.3">
      <c r="A1259" s="24" t="s">
        <v>2276</v>
      </c>
      <c r="B1259" s="25" t="s">
        <v>16</v>
      </c>
      <c r="C1259" s="25" t="s">
        <v>2277</v>
      </c>
      <c r="D1259" s="27" t="s">
        <v>46</v>
      </c>
      <c r="E1259" s="28">
        <v>44287</v>
      </c>
      <c r="F1259" s="28">
        <v>45636</v>
      </c>
      <c r="G1259" s="29"/>
    </row>
    <row r="1260" spans="1:7" ht="28.8" x14ac:dyDescent="0.3">
      <c r="A1260" s="24" t="s">
        <v>2278</v>
      </c>
      <c r="B1260" s="25" t="s">
        <v>16</v>
      </c>
      <c r="C1260" s="25" t="s">
        <v>2279</v>
      </c>
      <c r="D1260" s="27" t="s">
        <v>46</v>
      </c>
      <c r="E1260" s="28">
        <v>44287</v>
      </c>
      <c r="F1260" s="28">
        <v>45636</v>
      </c>
      <c r="G1260" s="29"/>
    </row>
    <row r="1261" spans="1:7" ht="28.8" x14ac:dyDescent="0.3">
      <c r="A1261" s="24" t="s">
        <v>2280</v>
      </c>
      <c r="B1261" s="25" t="s">
        <v>16</v>
      </c>
      <c r="C1261" s="25" t="s">
        <v>2281</v>
      </c>
      <c r="D1261" s="27" t="s">
        <v>46</v>
      </c>
      <c r="E1261" s="28">
        <v>44287</v>
      </c>
      <c r="F1261" s="28">
        <v>45636</v>
      </c>
      <c r="G1261" s="29"/>
    </row>
    <row r="1262" spans="1:7" ht="28.8" x14ac:dyDescent="0.3">
      <c r="A1262" s="24" t="s">
        <v>2282</v>
      </c>
      <c r="B1262" s="25" t="s">
        <v>16</v>
      </c>
      <c r="C1262" s="25" t="s">
        <v>2283</v>
      </c>
      <c r="D1262" s="27" t="s">
        <v>46</v>
      </c>
      <c r="E1262" s="28">
        <v>44287</v>
      </c>
      <c r="F1262" s="28">
        <v>45636</v>
      </c>
      <c r="G1262" s="29"/>
    </row>
    <row r="1263" spans="1:7" ht="28.8" x14ac:dyDescent="0.3">
      <c r="A1263" s="24" t="s">
        <v>2284</v>
      </c>
      <c r="B1263" s="25" t="s">
        <v>16</v>
      </c>
      <c r="C1263" s="25" t="s">
        <v>2285</v>
      </c>
      <c r="D1263" s="27" t="s">
        <v>46</v>
      </c>
      <c r="E1263" s="28">
        <v>44287</v>
      </c>
      <c r="F1263" s="28">
        <v>45636</v>
      </c>
      <c r="G1263" s="29"/>
    </row>
    <row r="1264" spans="1:7" ht="28.8" x14ac:dyDescent="0.3">
      <c r="A1264" s="24" t="s">
        <v>2286</v>
      </c>
      <c r="B1264" s="25" t="s">
        <v>16</v>
      </c>
      <c r="C1264" s="25" t="s">
        <v>2287</v>
      </c>
      <c r="D1264" s="27" t="s">
        <v>46</v>
      </c>
      <c r="E1264" s="28">
        <v>44287</v>
      </c>
      <c r="F1264" s="28">
        <v>45636</v>
      </c>
      <c r="G1264" s="29"/>
    </row>
    <row r="1265" spans="1:7" ht="28.8" x14ac:dyDescent="0.3">
      <c r="A1265" s="24" t="s">
        <v>2288</v>
      </c>
      <c r="B1265" s="25" t="s">
        <v>16</v>
      </c>
      <c r="C1265" s="25" t="s">
        <v>2289</v>
      </c>
      <c r="D1265" s="27" t="s">
        <v>46</v>
      </c>
      <c r="E1265" s="28">
        <v>44287</v>
      </c>
      <c r="F1265" s="28">
        <v>45636</v>
      </c>
      <c r="G1265" s="29"/>
    </row>
    <row r="1266" spans="1:7" ht="28.8" x14ac:dyDescent="0.3">
      <c r="A1266" s="24" t="s">
        <v>2290</v>
      </c>
      <c r="B1266" s="25" t="s">
        <v>16</v>
      </c>
      <c r="C1266" s="25" t="s">
        <v>2291</v>
      </c>
      <c r="D1266" s="27" t="s">
        <v>46</v>
      </c>
      <c r="E1266" s="28">
        <v>44287</v>
      </c>
      <c r="F1266" s="28">
        <v>45636</v>
      </c>
      <c r="G1266" s="29"/>
    </row>
    <row r="1267" spans="1:7" ht="28.8" x14ac:dyDescent="0.3">
      <c r="A1267" s="24" t="s">
        <v>2292</v>
      </c>
      <c r="B1267" s="25" t="s">
        <v>16</v>
      </c>
      <c r="C1267" s="25" t="s">
        <v>2293</v>
      </c>
      <c r="D1267" s="27" t="s">
        <v>46</v>
      </c>
      <c r="E1267" s="28">
        <v>44287</v>
      </c>
      <c r="F1267" s="28">
        <v>45636</v>
      </c>
      <c r="G1267" s="29"/>
    </row>
    <row r="1268" spans="1:7" ht="43.2" x14ac:dyDescent="0.3">
      <c r="A1268" s="24" t="s">
        <v>2294</v>
      </c>
      <c r="B1268" s="25" t="s">
        <v>16</v>
      </c>
      <c r="C1268" s="25" t="s">
        <v>2295</v>
      </c>
      <c r="D1268" s="27" t="s">
        <v>46</v>
      </c>
      <c r="E1268" s="28">
        <v>44287</v>
      </c>
      <c r="F1268" s="28">
        <v>45636</v>
      </c>
      <c r="G1268" s="29"/>
    </row>
    <row r="1269" spans="1:7" ht="43.2" x14ac:dyDescent="0.3">
      <c r="A1269" s="24" t="s">
        <v>2296</v>
      </c>
      <c r="B1269" s="25" t="s">
        <v>16</v>
      </c>
      <c r="C1269" s="25" t="s">
        <v>2297</v>
      </c>
      <c r="D1269" s="27" t="s">
        <v>46</v>
      </c>
      <c r="E1269" s="28">
        <v>44287</v>
      </c>
      <c r="F1269" s="28">
        <v>45636</v>
      </c>
      <c r="G1269" s="29"/>
    </row>
    <row r="1270" spans="1:7" ht="43.2" x14ac:dyDescent="0.3">
      <c r="A1270" s="24" t="s">
        <v>2298</v>
      </c>
      <c r="B1270" s="25" t="s">
        <v>16</v>
      </c>
      <c r="C1270" s="25" t="s">
        <v>2299</v>
      </c>
      <c r="D1270" s="27" t="s">
        <v>46</v>
      </c>
      <c r="E1270" s="28">
        <v>44287</v>
      </c>
      <c r="F1270" s="28">
        <v>45636</v>
      </c>
      <c r="G1270" s="29"/>
    </row>
    <row r="1271" spans="1:7" ht="43.2" x14ac:dyDescent="0.3">
      <c r="A1271" s="24" t="s">
        <v>2300</v>
      </c>
      <c r="B1271" s="25" t="s">
        <v>16</v>
      </c>
      <c r="C1271" s="25" t="s">
        <v>2301</v>
      </c>
      <c r="D1271" s="27" t="s">
        <v>46</v>
      </c>
      <c r="E1271" s="28">
        <v>44287</v>
      </c>
      <c r="F1271" s="28">
        <v>45636</v>
      </c>
      <c r="G1271" s="29"/>
    </row>
    <row r="1272" spans="1:7" ht="43.2" x14ac:dyDescent="0.3">
      <c r="A1272" s="24" t="s">
        <v>2302</v>
      </c>
      <c r="B1272" s="25" t="s">
        <v>16</v>
      </c>
      <c r="C1272" s="25" t="s">
        <v>2303</v>
      </c>
      <c r="D1272" s="27" t="s">
        <v>46</v>
      </c>
      <c r="E1272" s="28">
        <v>44287</v>
      </c>
      <c r="F1272" s="28">
        <v>45636</v>
      </c>
      <c r="G1272" s="29"/>
    </row>
    <row r="1273" spans="1:7" ht="57.6" x14ac:dyDescent="0.3">
      <c r="A1273" s="24" t="s">
        <v>2304</v>
      </c>
      <c r="B1273" s="25" t="s">
        <v>16</v>
      </c>
      <c r="C1273" s="25" t="s">
        <v>2305</v>
      </c>
      <c r="D1273" s="27" t="s">
        <v>46</v>
      </c>
      <c r="E1273" s="28">
        <v>44287</v>
      </c>
      <c r="F1273" s="28">
        <v>45636</v>
      </c>
      <c r="G1273" s="29"/>
    </row>
    <row r="1274" spans="1:7" ht="43.2" x14ac:dyDescent="0.3">
      <c r="A1274" s="24" t="s">
        <v>2306</v>
      </c>
      <c r="B1274" s="25" t="s">
        <v>16</v>
      </c>
      <c r="C1274" s="25" t="s">
        <v>2307</v>
      </c>
      <c r="D1274" s="27" t="s">
        <v>46</v>
      </c>
      <c r="E1274" s="28">
        <v>44287</v>
      </c>
      <c r="F1274" s="28">
        <v>45636</v>
      </c>
      <c r="G1274" s="29"/>
    </row>
    <row r="1275" spans="1:7" ht="43.2" x14ac:dyDescent="0.3">
      <c r="A1275" s="24" t="s">
        <v>2308</v>
      </c>
      <c r="B1275" s="25" t="s">
        <v>16</v>
      </c>
      <c r="C1275" s="25" t="s">
        <v>2309</v>
      </c>
      <c r="D1275" s="27" t="s">
        <v>46</v>
      </c>
      <c r="E1275" s="28">
        <v>44287</v>
      </c>
      <c r="F1275" s="28">
        <v>45636</v>
      </c>
      <c r="G1275" s="29"/>
    </row>
    <row r="1276" spans="1:7" ht="57.6" x14ac:dyDescent="0.3">
      <c r="A1276" s="24" t="s">
        <v>2310</v>
      </c>
      <c r="B1276" s="25" t="s">
        <v>16</v>
      </c>
      <c r="C1276" s="25" t="s">
        <v>2311</v>
      </c>
      <c r="D1276" s="27" t="s">
        <v>46</v>
      </c>
      <c r="E1276" s="28">
        <v>44287</v>
      </c>
      <c r="F1276" s="28">
        <v>45636</v>
      </c>
      <c r="G1276" s="29"/>
    </row>
    <row r="1277" spans="1:7" ht="57.6" x14ac:dyDescent="0.3">
      <c r="A1277" s="24" t="s">
        <v>2312</v>
      </c>
      <c r="B1277" s="25" t="s">
        <v>16</v>
      </c>
      <c r="C1277" s="25" t="s">
        <v>2313</v>
      </c>
      <c r="D1277" s="27" t="s">
        <v>46</v>
      </c>
      <c r="E1277" s="28">
        <v>44287</v>
      </c>
      <c r="F1277" s="28">
        <v>45636</v>
      </c>
      <c r="G1277" s="29"/>
    </row>
    <row r="1278" spans="1:7" ht="57.6" x14ac:dyDescent="0.3">
      <c r="A1278" s="24" t="s">
        <v>2314</v>
      </c>
      <c r="B1278" s="25" t="s">
        <v>16</v>
      </c>
      <c r="C1278" s="25" t="s">
        <v>2315</v>
      </c>
      <c r="D1278" s="27" t="s">
        <v>46</v>
      </c>
      <c r="E1278" s="28">
        <v>44287</v>
      </c>
      <c r="F1278" s="28">
        <v>45636</v>
      </c>
      <c r="G1278" s="29"/>
    </row>
    <row r="1279" spans="1:7" ht="57.6" x14ac:dyDescent="0.3">
      <c r="A1279" s="24" t="s">
        <v>2316</v>
      </c>
      <c r="B1279" s="25" t="s">
        <v>16</v>
      </c>
      <c r="C1279" s="25" t="s">
        <v>2317</v>
      </c>
      <c r="D1279" s="27" t="s">
        <v>46</v>
      </c>
      <c r="E1279" s="28">
        <v>44287</v>
      </c>
      <c r="F1279" s="28">
        <v>45636</v>
      </c>
      <c r="G1279" s="29"/>
    </row>
    <row r="1280" spans="1:7" x14ac:dyDescent="0.3">
      <c r="A1280" s="24" t="s">
        <v>2318</v>
      </c>
      <c r="B1280" s="25" t="s">
        <v>16</v>
      </c>
      <c r="C1280" s="25" t="s">
        <v>2319</v>
      </c>
      <c r="D1280" s="27" t="s">
        <v>46</v>
      </c>
      <c r="E1280" s="28">
        <v>44287</v>
      </c>
      <c r="F1280" s="28">
        <v>45636</v>
      </c>
      <c r="G1280" s="29"/>
    </row>
    <row r="1281" spans="1:7" x14ac:dyDescent="0.3">
      <c r="A1281" s="24" t="s">
        <v>2320</v>
      </c>
      <c r="B1281" s="25" t="s">
        <v>16</v>
      </c>
      <c r="C1281" s="25" t="s">
        <v>2321</v>
      </c>
      <c r="D1281" s="27" t="s">
        <v>46</v>
      </c>
      <c r="E1281" s="28">
        <v>44287</v>
      </c>
      <c r="F1281" s="28">
        <v>45636</v>
      </c>
      <c r="G1281" s="29"/>
    </row>
    <row r="1282" spans="1:7" x14ac:dyDescent="0.3">
      <c r="A1282" s="24" t="s">
        <v>2322</v>
      </c>
      <c r="B1282" s="25" t="s">
        <v>16</v>
      </c>
      <c r="C1282" s="25" t="s">
        <v>2323</v>
      </c>
      <c r="D1282" s="27" t="s">
        <v>46</v>
      </c>
      <c r="E1282" s="28">
        <v>44287</v>
      </c>
      <c r="F1282" s="28">
        <v>45636</v>
      </c>
      <c r="G1282" s="29"/>
    </row>
    <row r="1283" spans="1:7" x14ac:dyDescent="0.3">
      <c r="A1283" s="24" t="s">
        <v>2324</v>
      </c>
      <c r="B1283" s="25" t="s">
        <v>16</v>
      </c>
      <c r="C1283" s="25" t="s">
        <v>2325</v>
      </c>
      <c r="D1283" s="27" t="s">
        <v>46</v>
      </c>
      <c r="E1283" s="28">
        <v>44287</v>
      </c>
      <c r="F1283" s="28">
        <v>45636</v>
      </c>
      <c r="G1283" s="29"/>
    </row>
    <row r="1284" spans="1:7" x14ac:dyDescent="0.3">
      <c r="A1284" s="24" t="s">
        <v>2326</v>
      </c>
      <c r="B1284" s="25" t="s">
        <v>16</v>
      </c>
      <c r="C1284" s="25" t="s">
        <v>2327</v>
      </c>
      <c r="D1284" s="27" t="s">
        <v>46</v>
      </c>
      <c r="E1284" s="28">
        <v>44287</v>
      </c>
      <c r="F1284" s="28">
        <v>45636</v>
      </c>
      <c r="G1284" s="29"/>
    </row>
    <row r="1285" spans="1:7" x14ac:dyDescent="0.3">
      <c r="A1285" s="24" t="s">
        <v>2328</v>
      </c>
      <c r="B1285" s="25" t="s">
        <v>16</v>
      </c>
      <c r="C1285" s="25" t="s">
        <v>2329</v>
      </c>
      <c r="D1285" s="27" t="s">
        <v>46</v>
      </c>
      <c r="E1285" s="28">
        <v>44287</v>
      </c>
      <c r="F1285" s="28">
        <v>45636</v>
      </c>
      <c r="G1285" s="29"/>
    </row>
    <row r="1286" spans="1:7" ht="28.8" x14ac:dyDescent="0.3">
      <c r="A1286" s="24" t="s">
        <v>2330</v>
      </c>
      <c r="B1286" s="25" t="s">
        <v>16</v>
      </c>
      <c r="C1286" s="25" t="s">
        <v>2331</v>
      </c>
      <c r="D1286" s="27" t="s">
        <v>46</v>
      </c>
      <c r="E1286" s="28">
        <v>44287</v>
      </c>
      <c r="F1286" s="28">
        <v>45636</v>
      </c>
      <c r="G1286" s="29"/>
    </row>
    <row r="1287" spans="1:7" ht="28.8" x14ac:dyDescent="0.3">
      <c r="A1287" s="24" t="s">
        <v>2332</v>
      </c>
      <c r="B1287" s="25" t="s">
        <v>16</v>
      </c>
      <c r="C1287" s="25" t="s">
        <v>2333</v>
      </c>
      <c r="D1287" s="27" t="s">
        <v>46</v>
      </c>
      <c r="E1287" s="28">
        <v>44287</v>
      </c>
      <c r="F1287" s="28">
        <v>45636</v>
      </c>
      <c r="G1287" s="29"/>
    </row>
    <row r="1288" spans="1:7" x14ac:dyDescent="0.3">
      <c r="A1288" s="24" t="s">
        <v>2334</v>
      </c>
      <c r="B1288" s="25" t="s">
        <v>16</v>
      </c>
      <c r="C1288" s="25" t="s">
        <v>2335</v>
      </c>
      <c r="D1288" s="27" t="s">
        <v>46</v>
      </c>
      <c r="E1288" s="28">
        <v>44287</v>
      </c>
      <c r="F1288" s="28">
        <v>45636</v>
      </c>
      <c r="G1288" s="29"/>
    </row>
    <row r="1289" spans="1:7" x14ac:dyDescent="0.3">
      <c r="A1289" s="24" t="s">
        <v>2336</v>
      </c>
      <c r="B1289" s="25" t="s">
        <v>16</v>
      </c>
      <c r="C1289" s="25" t="s">
        <v>2337</v>
      </c>
      <c r="D1289" s="27" t="s">
        <v>46</v>
      </c>
      <c r="E1289" s="28">
        <v>44287</v>
      </c>
      <c r="F1289" s="28">
        <v>45636</v>
      </c>
      <c r="G1289" s="29"/>
    </row>
    <row r="1290" spans="1:7" ht="28.8" x14ac:dyDescent="0.3">
      <c r="A1290" s="24" t="s">
        <v>2338</v>
      </c>
      <c r="B1290" s="25" t="s">
        <v>16</v>
      </c>
      <c r="C1290" s="25" t="s">
        <v>2339</v>
      </c>
      <c r="D1290" s="27" t="s">
        <v>46</v>
      </c>
      <c r="E1290" s="28">
        <v>44287</v>
      </c>
      <c r="F1290" s="28">
        <v>45636</v>
      </c>
      <c r="G1290" s="29"/>
    </row>
    <row r="1291" spans="1:7" x14ac:dyDescent="0.3">
      <c r="A1291" s="24" t="s">
        <v>2340</v>
      </c>
      <c r="B1291" s="25" t="s">
        <v>16</v>
      </c>
      <c r="C1291" s="25" t="s">
        <v>2341</v>
      </c>
      <c r="D1291" s="27" t="s">
        <v>46</v>
      </c>
      <c r="E1291" s="28">
        <v>44287</v>
      </c>
      <c r="F1291" s="28">
        <v>45636</v>
      </c>
      <c r="G1291" s="29"/>
    </row>
    <row r="1292" spans="1:7" x14ac:dyDescent="0.3">
      <c r="A1292" s="24" t="s">
        <v>2342</v>
      </c>
      <c r="B1292" s="25" t="s">
        <v>16</v>
      </c>
      <c r="C1292" s="25" t="s">
        <v>2343</v>
      </c>
      <c r="D1292" s="27" t="s">
        <v>46</v>
      </c>
      <c r="E1292" s="28">
        <v>44287</v>
      </c>
      <c r="F1292" s="28">
        <v>45636</v>
      </c>
      <c r="G1292" s="29"/>
    </row>
    <row r="1293" spans="1:7" ht="28.8" x14ac:dyDescent="0.3">
      <c r="A1293" s="24" t="s">
        <v>2344</v>
      </c>
      <c r="B1293" s="25" t="s">
        <v>16</v>
      </c>
      <c r="C1293" s="25" t="s">
        <v>2345</v>
      </c>
      <c r="D1293" s="27" t="s">
        <v>46</v>
      </c>
      <c r="E1293" s="28">
        <v>44287</v>
      </c>
      <c r="F1293" s="28">
        <v>45636</v>
      </c>
      <c r="G1293" s="29"/>
    </row>
    <row r="1294" spans="1:7" ht="28.8" x14ac:dyDescent="0.3">
      <c r="A1294" s="24" t="s">
        <v>2346</v>
      </c>
      <c r="B1294" s="25" t="s">
        <v>16</v>
      </c>
      <c r="C1294" s="25" t="s">
        <v>2347</v>
      </c>
      <c r="D1294" s="27" t="s">
        <v>46</v>
      </c>
      <c r="E1294" s="28">
        <v>44287</v>
      </c>
      <c r="F1294" s="28">
        <v>45636</v>
      </c>
      <c r="G1294" s="29"/>
    </row>
    <row r="1295" spans="1:7" ht="28.8" x14ac:dyDescent="0.3">
      <c r="A1295" s="24" t="s">
        <v>2348</v>
      </c>
      <c r="B1295" s="25" t="s">
        <v>16</v>
      </c>
      <c r="C1295" s="25" t="s">
        <v>2349</v>
      </c>
      <c r="D1295" s="27" t="s">
        <v>46</v>
      </c>
      <c r="E1295" s="28">
        <v>44287</v>
      </c>
      <c r="F1295" s="28">
        <v>45636</v>
      </c>
      <c r="G1295" s="29"/>
    </row>
    <row r="1296" spans="1:7" ht="28.8" x14ac:dyDescent="0.3">
      <c r="A1296" s="24" t="s">
        <v>2350</v>
      </c>
      <c r="B1296" s="25" t="s">
        <v>16</v>
      </c>
      <c r="C1296" s="25" t="s">
        <v>2351</v>
      </c>
      <c r="D1296" s="27" t="s">
        <v>46</v>
      </c>
      <c r="E1296" s="28">
        <v>44287</v>
      </c>
      <c r="F1296" s="28">
        <v>45636</v>
      </c>
      <c r="G1296" s="29"/>
    </row>
    <row r="1297" spans="1:7" ht="28.8" x14ac:dyDescent="0.3">
      <c r="A1297" s="24" t="s">
        <v>2352</v>
      </c>
      <c r="B1297" s="25" t="s">
        <v>16</v>
      </c>
      <c r="C1297" s="25" t="s">
        <v>2353</v>
      </c>
      <c r="D1297" s="27" t="s">
        <v>46</v>
      </c>
      <c r="E1297" s="28">
        <v>44287</v>
      </c>
      <c r="F1297" s="28">
        <v>45636</v>
      </c>
      <c r="G1297" s="29"/>
    </row>
    <row r="1298" spans="1:7" ht="28.8" x14ac:dyDescent="0.3">
      <c r="A1298" s="24" t="s">
        <v>2354</v>
      </c>
      <c r="B1298" s="25" t="s">
        <v>16</v>
      </c>
      <c r="C1298" s="25" t="s">
        <v>2355</v>
      </c>
      <c r="D1298" s="27" t="s">
        <v>46</v>
      </c>
      <c r="E1298" s="28">
        <v>44287</v>
      </c>
      <c r="F1298" s="28">
        <v>45636</v>
      </c>
      <c r="G1298" s="29"/>
    </row>
    <row r="1299" spans="1:7" x14ac:dyDescent="0.3">
      <c r="A1299" s="24" t="s">
        <v>2356</v>
      </c>
      <c r="B1299" s="25" t="s">
        <v>16</v>
      </c>
      <c r="C1299" s="25" t="s">
        <v>2357</v>
      </c>
      <c r="D1299" s="27" t="s">
        <v>46</v>
      </c>
      <c r="E1299" s="28">
        <v>44287</v>
      </c>
      <c r="F1299" s="28">
        <v>45636</v>
      </c>
      <c r="G1299" s="29"/>
    </row>
    <row r="1300" spans="1:7" x14ac:dyDescent="0.3">
      <c r="A1300" s="24" t="s">
        <v>2358</v>
      </c>
      <c r="B1300" s="25" t="s">
        <v>16</v>
      </c>
      <c r="C1300" s="25" t="s">
        <v>2359</v>
      </c>
      <c r="D1300" s="27" t="s">
        <v>46</v>
      </c>
      <c r="E1300" s="28">
        <v>44287</v>
      </c>
      <c r="F1300" s="28">
        <v>45636</v>
      </c>
      <c r="G1300" s="29"/>
    </row>
    <row r="1301" spans="1:7" x14ac:dyDescent="0.3">
      <c r="A1301" s="24" t="s">
        <v>2360</v>
      </c>
      <c r="B1301" s="25" t="s">
        <v>16</v>
      </c>
      <c r="C1301" s="25" t="s">
        <v>2361</v>
      </c>
      <c r="D1301" s="27" t="s">
        <v>46</v>
      </c>
      <c r="E1301" s="28">
        <v>44287</v>
      </c>
      <c r="F1301" s="28">
        <v>45636</v>
      </c>
      <c r="G1301" s="29"/>
    </row>
    <row r="1302" spans="1:7" x14ac:dyDescent="0.3">
      <c r="A1302" s="24" t="s">
        <v>2362</v>
      </c>
      <c r="B1302" s="25" t="s">
        <v>16</v>
      </c>
      <c r="C1302" s="25" t="s">
        <v>2363</v>
      </c>
      <c r="D1302" s="27" t="s">
        <v>46</v>
      </c>
      <c r="E1302" s="28">
        <v>44287</v>
      </c>
      <c r="F1302" s="28">
        <v>45636</v>
      </c>
      <c r="G1302" s="29"/>
    </row>
    <row r="1303" spans="1:7" x14ac:dyDescent="0.3">
      <c r="A1303" s="24" t="s">
        <v>2364</v>
      </c>
      <c r="B1303" s="25" t="s">
        <v>16</v>
      </c>
      <c r="C1303" s="25" t="s">
        <v>2365</v>
      </c>
      <c r="D1303" s="27" t="s">
        <v>46</v>
      </c>
      <c r="E1303" s="28">
        <v>44287</v>
      </c>
      <c r="F1303" s="28">
        <v>45636</v>
      </c>
      <c r="G1303" s="29"/>
    </row>
    <row r="1304" spans="1:7" x14ac:dyDescent="0.3">
      <c r="A1304" s="24" t="s">
        <v>2366</v>
      </c>
      <c r="B1304" s="25" t="s">
        <v>16</v>
      </c>
      <c r="C1304" s="25" t="s">
        <v>2367</v>
      </c>
      <c r="D1304" s="27" t="s">
        <v>46</v>
      </c>
      <c r="E1304" s="28">
        <v>44287</v>
      </c>
      <c r="F1304" s="28">
        <v>45636</v>
      </c>
      <c r="G1304" s="29"/>
    </row>
    <row r="1305" spans="1:7" x14ac:dyDescent="0.3">
      <c r="A1305" s="24" t="s">
        <v>2368</v>
      </c>
      <c r="B1305" s="25" t="s">
        <v>16</v>
      </c>
      <c r="C1305" s="25" t="s">
        <v>2369</v>
      </c>
      <c r="D1305" s="27" t="s">
        <v>46</v>
      </c>
      <c r="E1305" s="28">
        <v>44287</v>
      </c>
      <c r="F1305" s="28">
        <v>45636</v>
      </c>
      <c r="G1305" s="29"/>
    </row>
    <row r="1306" spans="1:7" x14ac:dyDescent="0.3">
      <c r="A1306" s="24" t="s">
        <v>2370</v>
      </c>
      <c r="B1306" s="25" t="s">
        <v>16</v>
      </c>
      <c r="C1306" s="25" t="s">
        <v>2371</v>
      </c>
      <c r="D1306" s="27" t="s">
        <v>46</v>
      </c>
      <c r="E1306" s="28">
        <v>44287</v>
      </c>
      <c r="F1306" s="28">
        <v>45636</v>
      </c>
      <c r="G1306" s="29"/>
    </row>
    <row r="1307" spans="1:7" x14ac:dyDescent="0.3">
      <c r="A1307" s="24" t="s">
        <v>2372</v>
      </c>
      <c r="B1307" s="25" t="s">
        <v>16</v>
      </c>
      <c r="C1307" s="25" t="s">
        <v>2373</v>
      </c>
      <c r="D1307" s="27" t="s">
        <v>46</v>
      </c>
      <c r="E1307" s="28">
        <v>44287</v>
      </c>
      <c r="F1307" s="28">
        <v>45636</v>
      </c>
      <c r="G1307" s="29"/>
    </row>
    <row r="1308" spans="1:7" x14ac:dyDescent="0.3">
      <c r="A1308" s="24" t="s">
        <v>2374</v>
      </c>
      <c r="B1308" s="25" t="s">
        <v>16</v>
      </c>
      <c r="C1308" s="25" t="s">
        <v>2375</v>
      </c>
      <c r="D1308" s="27" t="s">
        <v>46</v>
      </c>
      <c r="E1308" s="28">
        <v>44287</v>
      </c>
      <c r="F1308" s="28">
        <v>45636</v>
      </c>
      <c r="G1308" s="29"/>
    </row>
    <row r="1309" spans="1:7" x14ac:dyDescent="0.3">
      <c r="A1309" s="24" t="s">
        <v>2376</v>
      </c>
      <c r="B1309" s="25" t="s">
        <v>16</v>
      </c>
      <c r="C1309" s="25" t="s">
        <v>2377</v>
      </c>
      <c r="D1309" s="27" t="s">
        <v>46</v>
      </c>
      <c r="E1309" s="28">
        <v>44287</v>
      </c>
      <c r="F1309" s="28">
        <v>45636</v>
      </c>
      <c r="G1309" s="29"/>
    </row>
    <row r="1310" spans="1:7" ht="28.8" x14ac:dyDescent="0.3">
      <c r="A1310" s="24" t="s">
        <v>2378</v>
      </c>
      <c r="B1310" s="25" t="s">
        <v>16</v>
      </c>
      <c r="C1310" s="25" t="s">
        <v>2379</v>
      </c>
      <c r="D1310" s="27" t="s">
        <v>46</v>
      </c>
      <c r="E1310" s="28">
        <v>44287</v>
      </c>
      <c r="F1310" s="28">
        <v>45636</v>
      </c>
      <c r="G1310" s="29"/>
    </row>
    <row r="1311" spans="1:7" x14ac:dyDescent="0.3">
      <c r="A1311" s="24" t="s">
        <v>2380</v>
      </c>
      <c r="B1311" s="25" t="s">
        <v>16</v>
      </c>
      <c r="C1311" s="25" t="s">
        <v>2381</v>
      </c>
      <c r="D1311" s="27" t="s">
        <v>46</v>
      </c>
      <c r="E1311" s="28">
        <v>44287</v>
      </c>
      <c r="F1311" s="28">
        <v>45636</v>
      </c>
      <c r="G1311" s="29"/>
    </row>
    <row r="1312" spans="1:7" x14ac:dyDescent="0.3">
      <c r="A1312" s="24" t="s">
        <v>2382</v>
      </c>
      <c r="B1312" s="25" t="s">
        <v>16</v>
      </c>
      <c r="C1312" s="25" t="s">
        <v>2383</v>
      </c>
      <c r="D1312" s="27" t="s">
        <v>46</v>
      </c>
      <c r="E1312" s="28">
        <v>44287</v>
      </c>
      <c r="F1312" s="28">
        <v>45636</v>
      </c>
      <c r="G1312" s="29"/>
    </row>
    <row r="1313" spans="1:7" x14ac:dyDescent="0.3">
      <c r="A1313" s="24" t="s">
        <v>2384</v>
      </c>
      <c r="B1313" s="25" t="s">
        <v>16</v>
      </c>
      <c r="C1313" s="25" t="s">
        <v>2385</v>
      </c>
      <c r="D1313" s="27" t="s">
        <v>46</v>
      </c>
      <c r="E1313" s="28">
        <v>44287</v>
      </c>
      <c r="F1313" s="28">
        <v>45636</v>
      </c>
      <c r="G1313" s="29"/>
    </row>
    <row r="1314" spans="1:7" x14ac:dyDescent="0.3">
      <c r="A1314" s="24" t="s">
        <v>2386</v>
      </c>
      <c r="B1314" s="25" t="s">
        <v>16</v>
      </c>
      <c r="C1314" s="25" t="s">
        <v>2387</v>
      </c>
      <c r="D1314" s="27" t="s">
        <v>46</v>
      </c>
      <c r="E1314" s="28">
        <v>44287</v>
      </c>
      <c r="F1314" s="28">
        <v>45636</v>
      </c>
      <c r="G1314" s="29"/>
    </row>
    <row r="1315" spans="1:7" x14ac:dyDescent="0.3">
      <c r="A1315" s="24" t="s">
        <v>2388</v>
      </c>
      <c r="B1315" s="25" t="s">
        <v>16</v>
      </c>
      <c r="C1315" s="25" t="s">
        <v>2389</v>
      </c>
      <c r="D1315" s="27" t="s">
        <v>46</v>
      </c>
      <c r="E1315" s="28">
        <v>44287</v>
      </c>
      <c r="F1315" s="28">
        <v>45636</v>
      </c>
      <c r="G1315" s="29"/>
    </row>
    <row r="1316" spans="1:7" x14ac:dyDescent="0.3">
      <c r="A1316" s="24" t="s">
        <v>2390</v>
      </c>
      <c r="B1316" s="41" t="s">
        <v>16</v>
      </c>
      <c r="C1316" s="25" t="s">
        <v>2391</v>
      </c>
      <c r="D1316" s="27" t="s">
        <v>46</v>
      </c>
      <c r="E1316" s="28">
        <v>44287</v>
      </c>
      <c r="F1316" s="28">
        <v>45636</v>
      </c>
      <c r="G1316" s="29"/>
    </row>
    <row r="1317" spans="1:7" x14ac:dyDescent="0.3">
      <c r="A1317" s="24" t="s">
        <v>2392</v>
      </c>
      <c r="B1317" s="25" t="s">
        <v>16</v>
      </c>
      <c r="C1317" s="25" t="s">
        <v>2393</v>
      </c>
      <c r="D1317" s="27" t="s">
        <v>46</v>
      </c>
      <c r="E1317" s="28">
        <v>44287</v>
      </c>
      <c r="F1317" s="28">
        <v>45636</v>
      </c>
      <c r="G1317" s="29"/>
    </row>
    <row r="1318" spans="1:7" x14ac:dyDescent="0.3">
      <c r="A1318" s="24" t="s">
        <v>2394</v>
      </c>
      <c r="B1318" s="25" t="s">
        <v>16</v>
      </c>
      <c r="C1318" s="25" t="s">
        <v>2395</v>
      </c>
      <c r="D1318" s="27" t="s">
        <v>46</v>
      </c>
      <c r="E1318" s="28">
        <v>44287</v>
      </c>
      <c r="F1318" s="28">
        <v>45636</v>
      </c>
      <c r="G1318" s="29"/>
    </row>
    <row r="1319" spans="1:7" ht="28.8" x14ac:dyDescent="0.3">
      <c r="A1319" s="24" t="s">
        <v>2396</v>
      </c>
      <c r="B1319" s="25" t="s">
        <v>16</v>
      </c>
      <c r="C1319" s="25" t="s">
        <v>2397</v>
      </c>
      <c r="D1319" s="27" t="s">
        <v>46</v>
      </c>
      <c r="E1319" s="28">
        <v>44287</v>
      </c>
      <c r="F1319" s="28">
        <v>45636</v>
      </c>
      <c r="G1319" s="29"/>
    </row>
    <row r="1320" spans="1:7" x14ac:dyDescent="0.3">
      <c r="A1320" s="24" t="s">
        <v>2398</v>
      </c>
      <c r="B1320" s="25" t="s">
        <v>16</v>
      </c>
      <c r="C1320" s="25" t="s">
        <v>2399</v>
      </c>
      <c r="D1320" s="27" t="s">
        <v>46</v>
      </c>
      <c r="E1320" s="28">
        <v>44287</v>
      </c>
      <c r="F1320" s="28">
        <v>45636</v>
      </c>
      <c r="G1320" s="29"/>
    </row>
    <row r="1321" spans="1:7" x14ac:dyDescent="0.3">
      <c r="A1321" s="24" t="s">
        <v>2400</v>
      </c>
      <c r="B1321" s="25" t="s">
        <v>16</v>
      </c>
      <c r="C1321" s="25" t="s">
        <v>2401</v>
      </c>
      <c r="D1321" s="27" t="s">
        <v>46</v>
      </c>
      <c r="E1321" s="28">
        <v>44287</v>
      </c>
      <c r="F1321" s="28">
        <v>45636</v>
      </c>
      <c r="G1321" s="29"/>
    </row>
    <row r="1322" spans="1:7" ht="28.8" x14ac:dyDescent="0.3">
      <c r="A1322" s="24" t="s">
        <v>2402</v>
      </c>
      <c r="B1322" s="25" t="s">
        <v>16</v>
      </c>
      <c r="C1322" s="25" t="s">
        <v>2403</v>
      </c>
      <c r="D1322" s="27" t="s">
        <v>46</v>
      </c>
      <c r="E1322" s="28">
        <v>44287</v>
      </c>
      <c r="F1322" s="28">
        <v>45636</v>
      </c>
      <c r="G1322" s="29"/>
    </row>
    <row r="1323" spans="1:7" x14ac:dyDescent="0.3">
      <c r="A1323" s="24" t="s">
        <v>2404</v>
      </c>
      <c r="B1323" s="25" t="s">
        <v>16</v>
      </c>
      <c r="C1323" s="25" t="s">
        <v>2405</v>
      </c>
      <c r="D1323" s="27" t="s">
        <v>46</v>
      </c>
      <c r="E1323" s="28">
        <v>44287</v>
      </c>
      <c r="F1323" s="28">
        <v>45636</v>
      </c>
      <c r="G1323" s="29"/>
    </row>
    <row r="1324" spans="1:7" x14ac:dyDescent="0.3">
      <c r="A1324" s="24" t="s">
        <v>2406</v>
      </c>
      <c r="B1324" s="25" t="s">
        <v>16</v>
      </c>
      <c r="C1324" s="25" t="s">
        <v>2407</v>
      </c>
      <c r="D1324" s="27" t="s">
        <v>46</v>
      </c>
      <c r="E1324" s="28">
        <v>44287</v>
      </c>
      <c r="F1324" s="28">
        <v>45636</v>
      </c>
      <c r="G1324" s="29"/>
    </row>
    <row r="1325" spans="1:7" ht="28.8" x14ac:dyDescent="0.3">
      <c r="A1325" s="24" t="s">
        <v>2408</v>
      </c>
      <c r="B1325" s="25" t="s">
        <v>16</v>
      </c>
      <c r="C1325" s="25" t="s">
        <v>2409</v>
      </c>
      <c r="D1325" s="27" t="s">
        <v>46</v>
      </c>
      <c r="E1325" s="28">
        <v>44287</v>
      </c>
      <c r="F1325" s="28">
        <v>45636</v>
      </c>
      <c r="G1325" s="29"/>
    </row>
    <row r="1326" spans="1:7" x14ac:dyDescent="0.3">
      <c r="A1326" s="24" t="s">
        <v>2410</v>
      </c>
      <c r="B1326" s="25" t="s">
        <v>16</v>
      </c>
      <c r="C1326" s="25" t="s">
        <v>2411</v>
      </c>
      <c r="D1326" s="27" t="s">
        <v>46</v>
      </c>
      <c r="E1326" s="28">
        <v>44287</v>
      </c>
      <c r="F1326" s="28">
        <v>45636</v>
      </c>
      <c r="G1326" s="29"/>
    </row>
    <row r="1327" spans="1:7" ht="28.8" x14ac:dyDescent="0.3">
      <c r="A1327" s="24" t="s">
        <v>2412</v>
      </c>
      <c r="B1327" s="25" t="s">
        <v>16</v>
      </c>
      <c r="C1327" s="25" t="s">
        <v>2413</v>
      </c>
      <c r="D1327" s="27" t="s">
        <v>46</v>
      </c>
      <c r="E1327" s="28">
        <v>44287</v>
      </c>
      <c r="F1327" s="28">
        <v>45636</v>
      </c>
      <c r="G1327" s="29"/>
    </row>
    <row r="1328" spans="1:7" ht="28.8" x14ac:dyDescent="0.3">
      <c r="A1328" s="24" t="s">
        <v>2414</v>
      </c>
      <c r="B1328" s="25" t="s">
        <v>16</v>
      </c>
      <c r="C1328" s="25" t="s">
        <v>2415</v>
      </c>
      <c r="D1328" s="27" t="s">
        <v>46</v>
      </c>
      <c r="E1328" s="28">
        <v>44287</v>
      </c>
      <c r="F1328" s="28">
        <v>45636</v>
      </c>
      <c r="G1328" s="29"/>
    </row>
    <row r="1329" spans="1:7" ht="28.8" x14ac:dyDescent="0.3">
      <c r="A1329" s="24" t="s">
        <v>2416</v>
      </c>
      <c r="B1329" s="25" t="s">
        <v>16</v>
      </c>
      <c r="C1329" s="25" t="s">
        <v>2417</v>
      </c>
      <c r="D1329" s="27" t="s">
        <v>46</v>
      </c>
      <c r="E1329" s="28">
        <v>44287</v>
      </c>
      <c r="F1329" s="28">
        <v>45636</v>
      </c>
      <c r="G1329" s="29"/>
    </row>
    <row r="1330" spans="1:7" ht="28.8" x14ac:dyDescent="0.3">
      <c r="A1330" s="24" t="s">
        <v>2418</v>
      </c>
      <c r="B1330" s="25" t="s">
        <v>16</v>
      </c>
      <c r="C1330" s="25" t="s">
        <v>2419</v>
      </c>
      <c r="D1330" s="27" t="s">
        <v>46</v>
      </c>
      <c r="E1330" s="28">
        <v>44287</v>
      </c>
      <c r="F1330" s="28">
        <v>45636</v>
      </c>
      <c r="G1330" s="29"/>
    </row>
    <row r="1331" spans="1:7" ht="28.8" x14ac:dyDescent="0.3">
      <c r="A1331" s="24" t="s">
        <v>2420</v>
      </c>
      <c r="B1331" s="25" t="s">
        <v>16</v>
      </c>
      <c r="C1331" s="25" t="s">
        <v>2421</v>
      </c>
      <c r="D1331" s="27" t="s">
        <v>46</v>
      </c>
      <c r="E1331" s="28">
        <v>44287</v>
      </c>
      <c r="F1331" s="28">
        <v>45636</v>
      </c>
      <c r="G1331" s="29"/>
    </row>
    <row r="1332" spans="1:7" ht="28.8" x14ac:dyDescent="0.3">
      <c r="A1332" s="24" t="s">
        <v>2422</v>
      </c>
      <c r="B1332" s="25" t="s">
        <v>16</v>
      </c>
      <c r="C1332" s="25" t="s">
        <v>2423</v>
      </c>
      <c r="D1332" s="27" t="s">
        <v>46</v>
      </c>
      <c r="E1332" s="28">
        <v>44287</v>
      </c>
      <c r="F1332" s="28">
        <v>45636</v>
      </c>
      <c r="G1332" s="29"/>
    </row>
    <row r="1333" spans="1:7" ht="28.8" x14ac:dyDescent="0.3">
      <c r="A1333" s="24" t="s">
        <v>2424</v>
      </c>
      <c r="B1333" s="25" t="s">
        <v>16</v>
      </c>
      <c r="C1333" s="25" t="s">
        <v>2425</v>
      </c>
      <c r="D1333" s="27" t="s">
        <v>46</v>
      </c>
      <c r="E1333" s="28">
        <v>44287</v>
      </c>
      <c r="F1333" s="28">
        <v>45636</v>
      </c>
      <c r="G1333" s="29"/>
    </row>
    <row r="1334" spans="1:7" ht="28.8" x14ac:dyDescent="0.3">
      <c r="A1334" s="24" t="s">
        <v>2426</v>
      </c>
      <c r="B1334" s="25" t="s">
        <v>16</v>
      </c>
      <c r="C1334" s="25" t="s">
        <v>2427</v>
      </c>
      <c r="D1334" s="27" t="s">
        <v>46</v>
      </c>
      <c r="E1334" s="28">
        <v>44287</v>
      </c>
      <c r="F1334" s="28">
        <v>45636</v>
      </c>
      <c r="G1334" s="29"/>
    </row>
    <row r="1335" spans="1:7" ht="28.8" x14ac:dyDescent="0.3">
      <c r="A1335" s="24" t="s">
        <v>2428</v>
      </c>
      <c r="B1335" s="25" t="s">
        <v>16</v>
      </c>
      <c r="C1335" s="25" t="s">
        <v>2429</v>
      </c>
      <c r="D1335" s="27" t="s">
        <v>46</v>
      </c>
      <c r="E1335" s="28">
        <v>44287</v>
      </c>
      <c r="F1335" s="28">
        <v>45636</v>
      </c>
      <c r="G1335" s="29"/>
    </row>
    <row r="1336" spans="1:7" x14ac:dyDescent="0.3">
      <c r="A1336" s="24" t="s">
        <v>2430</v>
      </c>
      <c r="B1336" s="25" t="s">
        <v>16</v>
      </c>
      <c r="C1336" s="25" t="s">
        <v>2431</v>
      </c>
      <c r="D1336" s="27" t="s">
        <v>46</v>
      </c>
      <c r="E1336" s="28">
        <v>44287</v>
      </c>
      <c r="F1336" s="28">
        <v>45636</v>
      </c>
      <c r="G1336" s="29"/>
    </row>
    <row r="1337" spans="1:7" ht="43.2" x14ac:dyDescent="0.3">
      <c r="A1337" s="24" t="s">
        <v>2432</v>
      </c>
      <c r="B1337" s="25" t="s">
        <v>16</v>
      </c>
      <c r="C1337" s="25" t="s">
        <v>2433</v>
      </c>
      <c r="D1337" s="27" t="s">
        <v>46</v>
      </c>
      <c r="E1337" s="28">
        <v>44287</v>
      </c>
      <c r="F1337" s="28">
        <v>45636</v>
      </c>
      <c r="G1337" s="29"/>
    </row>
    <row r="1338" spans="1:7" ht="43.2" x14ac:dyDescent="0.3">
      <c r="A1338" s="24" t="s">
        <v>2434</v>
      </c>
      <c r="B1338" s="25" t="s">
        <v>16</v>
      </c>
      <c r="C1338" s="25" t="s">
        <v>2435</v>
      </c>
      <c r="D1338" s="27" t="s">
        <v>46</v>
      </c>
      <c r="E1338" s="28">
        <v>44287</v>
      </c>
      <c r="F1338" s="28">
        <v>45636</v>
      </c>
      <c r="G1338" s="29"/>
    </row>
    <row r="1339" spans="1:7" ht="28.8" x14ac:dyDescent="0.3">
      <c r="A1339" s="24" t="s">
        <v>2436</v>
      </c>
      <c r="B1339" s="25" t="s">
        <v>16</v>
      </c>
      <c r="C1339" s="25" t="s">
        <v>2437</v>
      </c>
      <c r="D1339" s="27" t="s">
        <v>46</v>
      </c>
      <c r="E1339" s="28">
        <v>44287</v>
      </c>
      <c r="F1339" s="28">
        <v>45636</v>
      </c>
      <c r="G1339" s="29"/>
    </row>
    <row r="1340" spans="1:7" ht="28.8" x14ac:dyDescent="0.3">
      <c r="A1340" s="24" t="s">
        <v>2438</v>
      </c>
      <c r="B1340" s="25" t="s">
        <v>16</v>
      </c>
      <c r="C1340" s="25" t="s">
        <v>2439</v>
      </c>
      <c r="D1340" s="27" t="s">
        <v>46</v>
      </c>
      <c r="E1340" s="28">
        <v>44287</v>
      </c>
      <c r="F1340" s="28">
        <v>45636</v>
      </c>
      <c r="G1340" s="29"/>
    </row>
    <row r="1341" spans="1:7" ht="28.8" x14ac:dyDescent="0.3">
      <c r="A1341" s="24" t="s">
        <v>2440</v>
      </c>
      <c r="B1341" s="25" t="s">
        <v>16</v>
      </c>
      <c r="C1341" s="25" t="s">
        <v>2441</v>
      </c>
      <c r="D1341" s="27" t="s">
        <v>46</v>
      </c>
      <c r="E1341" s="28">
        <v>44287</v>
      </c>
      <c r="F1341" s="28">
        <v>45636</v>
      </c>
      <c r="G1341" s="29"/>
    </row>
    <row r="1342" spans="1:7" ht="43.2" x14ac:dyDescent="0.3">
      <c r="A1342" s="24" t="s">
        <v>2442</v>
      </c>
      <c r="B1342" s="25" t="s">
        <v>16</v>
      </c>
      <c r="C1342" s="25" t="s">
        <v>2443</v>
      </c>
      <c r="D1342" s="27" t="s">
        <v>46</v>
      </c>
      <c r="E1342" s="28">
        <v>44287</v>
      </c>
      <c r="F1342" s="28">
        <v>45636</v>
      </c>
      <c r="G1342" s="29"/>
    </row>
    <row r="1343" spans="1:7" ht="28.8" x14ac:dyDescent="0.3">
      <c r="A1343" s="24" t="s">
        <v>2444</v>
      </c>
      <c r="B1343" s="25" t="s">
        <v>16</v>
      </c>
      <c r="C1343" s="25" t="s">
        <v>2445</v>
      </c>
      <c r="D1343" s="27" t="s">
        <v>46</v>
      </c>
      <c r="E1343" s="28">
        <v>44287</v>
      </c>
      <c r="F1343" s="28">
        <v>45636</v>
      </c>
      <c r="G1343" s="29"/>
    </row>
    <row r="1344" spans="1:7" x14ac:dyDescent="0.3">
      <c r="A1344" s="24" t="s">
        <v>2446</v>
      </c>
      <c r="B1344" s="25" t="s">
        <v>16</v>
      </c>
      <c r="C1344" s="25" t="s">
        <v>2447</v>
      </c>
      <c r="D1344" s="27" t="s">
        <v>46</v>
      </c>
      <c r="E1344" s="28">
        <v>44287</v>
      </c>
      <c r="F1344" s="28">
        <v>45636</v>
      </c>
      <c r="G1344" s="29"/>
    </row>
    <row r="1345" spans="1:7" x14ac:dyDescent="0.3">
      <c r="A1345" s="24" t="s">
        <v>2448</v>
      </c>
      <c r="B1345" s="25" t="s">
        <v>16</v>
      </c>
      <c r="C1345" s="25" t="s">
        <v>2449</v>
      </c>
      <c r="D1345" s="27" t="s">
        <v>46</v>
      </c>
      <c r="E1345" s="28">
        <v>44287</v>
      </c>
      <c r="F1345" s="28">
        <v>45636</v>
      </c>
      <c r="G1345" s="29"/>
    </row>
    <row r="1346" spans="1:7" ht="28.8" x14ac:dyDescent="0.3">
      <c r="A1346" s="24" t="s">
        <v>2450</v>
      </c>
      <c r="B1346" s="25" t="s">
        <v>16</v>
      </c>
      <c r="C1346" s="25" t="s">
        <v>2451</v>
      </c>
      <c r="D1346" s="27" t="s">
        <v>46</v>
      </c>
      <c r="E1346" s="28">
        <v>44287</v>
      </c>
      <c r="F1346" s="28">
        <v>45636</v>
      </c>
      <c r="G1346" s="29"/>
    </row>
    <row r="1347" spans="1:7" x14ac:dyDescent="0.3">
      <c r="A1347" s="24" t="s">
        <v>2452</v>
      </c>
      <c r="B1347" s="25" t="s">
        <v>16</v>
      </c>
      <c r="C1347" s="25" t="s">
        <v>2453</v>
      </c>
      <c r="D1347" s="27" t="s">
        <v>46</v>
      </c>
      <c r="E1347" s="28">
        <v>44287</v>
      </c>
      <c r="F1347" s="28">
        <v>45636</v>
      </c>
      <c r="G1347" s="29"/>
    </row>
    <row r="1348" spans="1:7" x14ac:dyDescent="0.3">
      <c r="A1348" s="24" t="s">
        <v>2454</v>
      </c>
      <c r="B1348" s="25" t="s">
        <v>16</v>
      </c>
      <c r="C1348" s="25" t="s">
        <v>2455</v>
      </c>
      <c r="D1348" s="27" t="s">
        <v>46</v>
      </c>
      <c r="E1348" s="28">
        <v>44287</v>
      </c>
      <c r="F1348" s="28">
        <v>45636</v>
      </c>
      <c r="G1348" s="29"/>
    </row>
    <row r="1349" spans="1:7" x14ac:dyDescent="0.3">
      <c r="A1349" s="24" t="s">
        <v>2456</v>
      </c>
      <c r="B1349" s="25" t="s">
        <v>16</v>
      </c>
      <c r="C1349" s="25" t="s">
        <v>2457</v>
      </c>
      <c r="D1349" s="27" t="s">
        <v>46</v>
      </c>
      <c r="E1349" s="28">
        <v>44287</v>
      </c>
      <c r="F1349" s="28">
        <v>45636</v>
      </c>
      <c r="G1349" s="29"/>
    </row>
    <row r="1350" spans="1:7" x14ac:dyDescent="0.3">
      <c r="A1350" s="24" t="s">
        <v>2458</v>
      </c>
      <c r="B1350" s="25" t="s">
        <v>16</v>
      </c>
      <c r="C1350" s="25" t="s">
        <v>2459</v>
      </c>
      <c r="D1350" s="27" t="s">
        <v>46</v>
      </c>
      <c r="E1350" s="28">
        <v>44287</v>
      </c>
      <c r="F1350" s="28">
        <v>45636</v>
      </c>
      <c r="G1350" s="29"/>
    </row>
    <row r="1351" spans="1:7" x14ac:dyDescent="0.3">
      <c r="A1351" s="24" t="s">
        <v>2460</v>
      </c>
      <c r="B1351" s="25" t="s">
        <v>16</v>
      </c>
      <c r="C1351" s="25" t="s">
        <v>2461</v>
      </c>
      <c r="D1351" s="27" t="s">
        <v>46</v>
      </c>
      <c r="E1351" s="28">
        <v>44287</v>
      </c>
      <c r="F1351" s="28">
        <v>45636</v>
      </c>
      <c r="G1351" s="33">
        <v>45838</v>
      </c>
    </row>
    <row r="1352" spans="1:7" x14ac:dyDescent="0.3">
      <c r="A1352" s="24" t="s">
        <v>2462</v>
      </c>
      <c r="B1352" s="25" t="s">
        <v>16</v>
      </c>
      <c r="C1352" s="25" t="s">
        <v>2463</v>
      </c>
      <c r="D1352" s="27" t="s">
        <v>46</v>
      </c>
      <c r="E1352" s="28">
        <v>44287</v>
      </c>
      <c r="F1352" s="28">
        <v>45636</v>
      </c>
      <c r="G1352" s="29"/>
    </row>
    <row r="1353" spans="1:7" x14ac:dyDescent="0.3">
      <c r="A1353" s="24" t="s">
        <v>2464</v>
      </c>
      <c r="B1353" s="25" t="s">
        <v>16</v>
      </c>
      <c r="C1353" s="25" t="s">
        <v>2465</v>
      </c>
      <c r="D1353" s="27" t="s">
        <v>46</v>
      </c>
      <c r="E1353" s="28">
        <v>44287</v>
      </c>
      <c r="F1353" s="28">
        <v>45636</v>
      </c>
      <c r="G1353" s="29"/>
    </row>
    <row r="1354" spans="1:7" ht="28.8" x14ac:dyDescent="0.3">
      <c r="A1354" s="24">
        <v>69710</v>
      </c>
      <c r="B1354" s="25" t="s">
        <v>18</v>
      </c>
      <c r="C1354" s="25" t="s">
        <v>2466</v>
      </c>
      <c r="D1354" s="27" t="s">
        <v>46</v>
      </c>
      <c r="E1354" s="28">
        <v>44287</v>
      </c>
      <c r="F1354" s="28">
        <v>45636</v>
      </c>
      <c r="G1354" s="29"/>
    </row>
    <row r="1355" spans="1:7" ht="28.8" x14ac:dyDescent="0.3">
      <c r="A1355" s="24">
        <v>69711</v>
      </c>
      <c r="B1355" s="25" t="s">
        <v>18</v>
      </c>
      <c r="C1355" s="25" t="s">
        <v>2467</v>
      </c>
      <c r="D1355" s="27" t="s">
        <v>46</v>
      </c>
      <c r="E1355" s="28">
        <v>44287</v>
      </c>
      <c r="F1355" s="28">
        <v>45636</v>
      </c>
      <c r="G1355" s="29"/>
    </row>
    <row r="1356" spans="1:7" ht="43.2" x14ac:dyDescent="0.3">
      <c r="A1356" s="24">
        <v>69714</v>
      </c>
      <c r="B1356" s="25" t="s">
        <v>18</v>
      </c>
      <c r="C1356" s="25" t="s">
        <v>2468</v>
      </c>
      <c r="D1356" s="27" t="s">
        <v>46</v>
      </c>
      <c r="E1356" s="28">
        <v>44287</v>
      </c>
      <c r="F1356" s="28">
        <v>45636</v>
      </c>
      <c r="G1356" s="29"/>
    </row>
    <row r="1357" spans="1:7" ht="43.2" x14ac:dyDescent="0.3">
      <c r="A1357" s="24">
        <v>69715</v>
      </c>
      <c r="B1357" s="25" t="s">
        <v>18</v>
      </c>
      <c r="C1357" s="25" t="s">
        <v>2469</v>
      </c>
      <c r="D1357" s="27" t="s">
        <v>46</v>
      </c>
      <c r="E1357" s="28">
        <v>44287</v>
      </c>
      <c r="F1357" s="28">
        <v>45636</v>
      </c>
      <c r="G1357" s="29"/>
    </row>
    <row r="1358" spans="1:7" ht="43.2" x14ac:dyDescent="0.3">
      <c r="A1358" s="24">
        <v>69717</v>
      </c>
      <c r="B1358" s="25" t="s">
        <v>18</v>
      </c>
      <c r="C1358" s="25" t="s">
        <v>2470</v>
      </c>
      <c r="D1358" s="27" t="s">
        <v>46</v>
      </c>
      <c r="E1358" s="28">
        <v>44287</v>
      </c>
      <c r="F1358" s="28">
        <v>45636</v>
      </c>
      <c r="G1358" s="29"/>
    </row>
    <row r="1359" spans="1:7" ht="43.2" x14ac:dyDescent="0.3">
      <c r="A1359" s="24">
        <v>69718</v>
      </c>
      <c r="B1359" s="25" t="s">
        <v>18</v>
      </c>
      <c r="C1359" s="25" t="s">
        <v>2471</v>
      </c>
      <c r="D1359" s="27" t="s">
        <v>46</v>
      </c>
      <c r="E1359" s="28">
        <v>44287</v>
      </c>
      <c r="F1359" s="28">
        <v>45636</v>
      </c>
      <c r="G1359" s="29"/>
    </row>
    <row r="1360" spans="1:7" x14ac:dyDescent="0.3">
      <c r="A1360" s="24">
        <v>69930</v>
      </c>
      <c r="B1360" s="25" t="s">
        <v>18</v>
      </c>
      <c r="C1360" s="25" t="s">
        <v>2472</v>
      </c>
      <c r="D1360" s="27" t="s">
        <v>46</v>
      </c>
      <c r="E1360" s="28">
        <v>44287</v>
      </c>
      <c r="F1360" s="28">
        <v>45636</v>
      </c>
      <c r="G1360" s="29"/>
    </row>
    <row r="1361" spans="1:7" x14ac:dyDescent="0.3">
      <c r="A1361" s="24">
        <v>69949</v>
      </c>
      <c r="B1361" s="25" t="s">
        <v>18</v>
      </c>
      <c r="C1361" s="25" t="s">
        <v>2473</v>
      </c>
      <c r="D1361" s="27" t="s">
        <v>46</v>
      </c>
      <c r="E1361" s="28">
        <v>44287</v>
      </c>
      <c r="F1361" s="28">
        <v>45636</v>
      </c>
      <c r="G1361" s="29"/>
    </row>
    <row r="1362" spans="1:7" ht="28.8" x14ac:dyDescent="0.3">
      <c r="A1362" s="24">
        <v>92601</v>
      </c>
      <c r="B1362" s="25" t="s">
        <v>18</v>
      </c>
      <c r="C1362" s="25" t="s">
        <v>2474</v>
      </c>
      <c r="D1362" s="27" t="s">
        <v>46</v>
      </c>
      <c r="E1362" s="28">
        <v>44287</v>
      </c>
      <c r="F1362" s="28">
        <v>45636</v>
      </c>
      <c r="G1362" s="29"/>
    </row>
    <row r="1363" spans="1:7" ht="28.8" x14ac:dyDescent="0.3">
      <c r="A1363" s="24">
        <v>92602</v>
      </c>
      <c r="B1363" s="25" t="s">
        <v>18</v>
      </c>
      <c r="C1363" s="25" t="s">
        <v>2475</v>
      </c>
      <c r="D1363" s="27" t="s">
        <v>46</v>
      </c>
      <c r="E1363" s="28">
        <v>44287</v>
      </c>
      <c r="F1363" s="28">
        <v>45636</v>
      </c>
      <c r="G1363" s="29"/>
    </row>
    <row r="1364" spans="1:7" ht="86.4" x14ac:dyDescent="0.3">
      <c r="A1364" s="34">
        <v>92626</v>
      </c>
      <c r="B1364" s="35" t="s">
        <v>18</v>
      </c>
      <c r="C1364" s="35" t="s">
        <v>2476</v>
      </c>
      <c r="D1364" s="36" t="s">
        <v>46</v>
      </c>
      <c r="E1364" s="37">
        <v>44287</v>
      </c>
      <c r="F1364" s="37">
        <v>45636</v>
      </c>
      <c r="G1364" s="38">
        <v>45685</v>
      </c>
    </row>
    <row r="1365" spans="1:7" ht="43.2" x14ac:dyDescent="0.3">
      <c r="A1365" s="24">
        <v>92627</v>
      </c>
      <c r="B1365" s="25" t="s">
        <v>18</v>
      </c>
      <c r="C1365" s="25" t="s">
        <v>2477</v>
      </c>
      <c r="D1365" s="27" t="s">
        <v>46</v>
      </c>
      <c r="E1365" s="28">
        <v>44287</v>
      </c>
      <c r="F1365" s="28">
        <v>45636</v>
      </c>
      <c r="G1365" s="33">
        <v>45685</v>
      </c>
    </row>
    <row r="1366" spans="1:7" x14ac:dyDescent="0.3">
      <c r="A1366" s="24">
        <v>92630</v>
      </c>
      <c r="B1366" s="25" t="s">
        <v>18</v>
      </c>
      <c r="C1366" s="25" t="s">
        <v>2478</v>
      </c>
      <c r="D1366" s="27" t="s">
        <v>46</v>
      </c>
      <c r="E1366" s="28">
        <v>44287</v>
      </c>
      <c r="F1366" s="28">
        <v>45636</v>
      </c>
      <c r="G1366" s="29"/>
    </row>
    <row r="1367" spans="1:7" x14ac:dyDescent="0.3">
      <c r="A1367" s="24">
        <v>92633</v>
      </c>
      <c r="B1367" s="25" t="s">
        <v>18</v>
      </c>
      <c r="C1367" s="25" t="s">
        <v>2479</v>
      </c>
      <c r="D1367" s="27" t="s">
        <v>46</v>
      </c>
      <c r="E1367" s="28">
        <v>44287</v>
      </c>
      <c r="F1367" s="28">
        <v>45636</v>
      </c>
      <c r="G1367" s="29"/>
    </row>
    <row r="1368" spans="1:7" x14ac:dyDescent="0.3">
      <c r="A1368" s="24">
        <v>92640</v>
      </c>
      <c r="B1368" s="25" t="s">
        <v>18</v>
      </c>
      <c r="C1368" s="25" t="s">
        <v>2480</v>
      </c>
      <c r="D1368" s="27" t="s">
        <v>46</v>
      </c>
      <c r="E1368" s="28">
        <v>44287</v>
      </c>
      <c r="F1368" s="28">
        <v>45636</v>
      </c>
      <c r="G1368" s="29"/>
    </row>
    <row r="1369" spans="1:7" x14ac:dyDescent="0.3">
      <c r="A1369" s="24" t="s">
        <v>2481</v>
      </c>
      <c r="B1369" s="25" t="s">
        <v>18</v>
      </c>
      <c r="C1369" s="25" t="s">
        <v>2482</v>
      </c>
      <c r="D1369" s="27" t="s">
        <v>46</v>
      </c>
      <c r="E1369" s="28">
        <v>44287</v>
      </c>
      <c r="F1369" s="28">
        <v>45636</v>
      </c>
      <c r="G1369" s="29"/>
    </row>
    <row r="1370" spans="1:7" x14ac:dyDescent="0.3">
      <c r="A1370" s="24" t="s">
        <v>2483</v>
      </c>
      <c r="B1370" s="25" t="s">
        <v>18</v>
      </c>
      <c r="C1370" s="25" t="s">
        <v>2484</v>
      </c>
      <c r="D1370" s="27" t="s">
        <v>46</v>
      </c>
      <c r="E1370" s="28">
        <v>44287</v>
      </c>
      <c r="F1370" s="28">
        <v>45636</v>
      </c>
      <c r="G1370" s="29"/>
    </row>
    <row r="1371" spans="1:7" x14ac:dyDescent="0.3">
      <c r="A1371" s="24" t="s">
        <v>2485</v>
      </c>
      <c r="B1371" s="25" t="s">
        <v>18</v>
      </c>
      <c r="C1371" s="25" t="s">
        <v>2486</v>
      </c>
      <c r="D1371" s="27" t="s">
        <v>46</v>
      </c>
      <c r="E1371" s="28">
        <v>44287</v>
      </c>
      <c r="F1371" s="28">
        <v>45636</v>
      </c>
      <c r="G1371" s="29"/>
    </row>
    <row r="1372" spans="1:7" x14ac:dyDescent="0.3">
      <c r="A1372" s="24" t="s">
        <v>2487</v>
      </c>
      <c r="B1372" s="25" t="s">
        <v>18</v>
      </c>
      <c r="C1372" s="25" t="s">
        <v>2488</v>
      </c>
      <c r="D1372" s="27" t="s">
        <v>46</v>
      </c>
      <c r="E1372" s="28">
        <v>44287</v>
      </c>
      <c r="F1372" s="28">
        <v>45636</v>
      </c>
      <c r="G1372" s="29"/>
    </row>
    <row r="1373" spans="1:7" x14ac:dyDescent="0.3">
      <c r="A1373" s="24" t="s">
        <v>2489</v>
      </c>
      <c r="B1373" s="25" t="s">
        <v>18</v>
      </c>
      <c r="C1373" s="25" t="s">
        <v>2490</v>
      </c>
      <c r="D1373" s="27" t="s">
        <v>46</v>
      </c>
      <c r="E1373" s="28">
        <v>44287</v>
      </c>
      <c r="F1373" s="28">
        <v>45636</v>
      </c>
      <c r="G1373" s="29"/>
    </row>
    <row r="1374" spans="1:7" x14ac:dyDescent="0.3">
      <c r="A1374" s="24" t="s">
        <v>2491</v>
      </c>
      <c r="B1374" s="25" t="s">
        <v>18</v>
      </c>
      <c r="C1374" s="25" t="s">
        <v>2492</v>
      </c>
      <c r="D1374" s="27" t="s">
        <v>46</v>
      </c>
      <c r="E1374" s="28">
        <v>44287</v>
      </c>
      <c r="F1374" s="28">
        <v>45636</v>
      </c>
      <c r="G1374" s="29"/>
    </row>
    <row r="1375" spans="1:7" ht="28.8" x14ac:dyDescent="0.3">
      <c r="A1375" s="24" t="s">
        <v>2493</v>
      </c>
      <c r="B1375" s="25" t="s">
        <v>18</v>
      </c>
      <c r="C1375" s="25" t="s">
        <v>2494</v>
      </c>
      <c r="D1375" s="27" t="s">
        <v>46</v>
      </c>
      <c r="E1375" s="28">
        <v>44287</v>
      </c>
      <c r="F1375" s="28">
        <v>45636</v>
      </c>
      <c r="G1375" s="29"/>
    </row>
    <row r="1376" spans="1:7" ht="28.8" x14ac:dyDescent="0.3">
      <c r="A1376" s="24" t="s">
        <v>2495</v>
      </c>
      <c r="B1376" s="25" t="s">
        <v>18</v>
      </c>
      <c r="C1376" s="25" t="s">
        <v>2496</v>
      </c>
      <c r="D1376" s="27" t="s">
        <v>46</v>
      </c>
      <c r="E1376" s="28">
        <v>44287</v>
      </c>
      <c r="F1376" s="28">
        <v>45636</v>
      </c>
      <c r="G1376" s="29"/>
    </row>
    <row r="1377" spans="1:7" ht="28.8" x14ac:dyDescent="0.3">
      <c r="A1377" s="24" t="s">
        <v>2497</v>
      </c>
      <c r="B1377" s="25" t="s">
        <v>18</v>
      </c>
      <c r="C1377" s="25" t="s">
        <v>2498</v>
      </c>
      <c r="D1377" s="27" t="s">
        <v>46</v>
      </c>
      <c r="E1377" s="28">
        <v>44287</v>
      </c>
      <c r="F1377" s="28">
        <v>45636</v>
      </c>
      <c r="G1377" s="29"/>
    </row>
    <row r="1378" spans="1:7" ht="28.8" x14ac:dyDescent="0.3">
      <c r="A1378" s="24" t="s">
        <v>2499</v>
      </c>
      <c r="B1378" s="25" t="s">
        <v>18</v>
      </c>
      <c r="C1378" s="25" t="s">
        <v>2500</v>
      </c>
      <c r="D1378" s="27" t="s">
        <v>46</v>
      </c>
      <c r="E1378" s="28">
        <v>44287</v>
      </c>
      <c r="F1378" s="28">
        <v>45636</v>
      </c>
      <c r="G1378" s="29"/>
    </row>
    <row r="1379" spans="1:7" ht="28.8" x14ac:dyDescent="0.3">
      <c r="A1379" s="24" t="s">
        <v>2501</v>
      </c>
      <c r="B1379" s="25" t="s">
        <v>18</v>
      </c>
      <c r="C1379" s="25" t="s">
        <v>2502</v>
      </c>
      <c r="D1379" s="27" t="s">
        <v>46</v>
      </c>
      <c r="E1379" s="28">
        <v>44287</v>
      </c>
      <c r="F1379" s="28">
        <v>45636</v>
      </c>
      <c r="G1379" s="29"/>
    </row>
    <row r="1380" spans="1:7" ht="28.8" x14ac:dyDescent="0.3">
      <c r="A1380" s="24" t="s">
        <v>2503</v>
      </c>
      <c r="B1380" s="25" t="s">
        <v>18</v>
      </c>
      <c r="C1380" s="25" t="s">
        <v>2504</v>
      </c>
      <c r="D1380" s="27" t="s">
        <v>46</v>
      </c>
      <c r="E1380" s="28">
        <v>44287</v>
      </c>
      <c r="F1380" s="28">
        <v>45636</v>
      </c>
      <c r="G1380" s="29"/>
    </row>
    <row r="1381" spans="1:7" ht="28.8" x14ac:dyDescent="0.3">
      <c r="A1381" s="24" t="s">
        <v>2505</v>
      </c>
      <c r="B1381" s="25" t="s">
        <v>18</v>
      </c>
      <c r="C1381" s="25" t="s">
        <v>2506</v>
      </c>
      <c r="D1381" s="27" t="s">
        <v>46</v>
      </c>
      <c r="E1381" s="28">
        <v>44287</v>
      </c>
      <c r="F1381" s="28">
        <v>45636</v>
      </c>
      <c r="G1381" s="29"/>
    </row>
    <row r="1382" spans="1:7" x14ac:dyDescent="0.3">
      <c r="A1382" s="24" t="s">
        <v>2507</v>
      </c>
      <c r="B1382" s="25" t="s">
        <v>18</v>
      </c>
      <c r="C1382" s="25" t="s">
        <v>2508</v>
      </c>
      <c r="D1382" s="27" t="s">
        <v>46</v>
      </c>
      <c r="E1382" s="28">
        <v>44287</v>
      </c>
      <c r="F1382" s="28">
        <v>45636</v>
      </c>
      <c r="G1382" s="29"/>
    </row>
    <row r="1383" spans="1:7" x14ac:dyDescent="0.3">
      <c r="A1383" s="24" t="s">
        <v>2509</v>
      </c>
      <c r="B1383" s="25" t="s">
        <v>18</v>
      </c>
      <c r="C1383" s="25" t="s">
        <v>2510</v>
      </c>
      <c r="D1383" s="27" t="s">
        <v>46</v>
      </c>
      <c r="E1383" s="28">
        <v>44287</v>
      </c>
      <c r="F1383" s="28">
        <v>45636</v>
      </c>
      <c r="G1383" s="29"/>
    </row>
    <row r="1384" spans="1:7" ht="28.8" x14ac:dyDescent="0.3">
      <c r="A1384" s="24" t="s">
        <v>2511</v>
      </c>
      <c r="B1384" s="25" t="s">
        <v>18</v>
      </c>
      <c r="C1384" s="25" t="s">
        <v>2512</v>
      </c>
      <c r="D1384" s="27" t="s">
        <v>46</v>
      </c>
      <c r="E1384" s="28">
        <v>44287</v>
      </c>
      <c r="F1384" s="28">
        <v>45636</v>
      </c>
      <c r="G1384" s="29"/>
    </row>
    <row r="1385" spans="1:7" ht="28.8" x14ac:dyDescent="0.3">
      <c r="A1385" s="24" t="s">
        <v>2513</v>
      </c>
      <c r="B1385" s="25" t="s">
        <v>18</v>
      </c>
      <c r="C1385" s="25" t="s">
        <v>2514</v>
      </c>
      <c r="D1385" s="27" t="s">
        <v>46</v>
      </c>
      <c r="E1385" s="28">
        <v>44287</v>
      </c>
      <c r="F1385" s="28">
        <v>45636</v>
      </c>
      <c r="G1385" s="29"/>
    </row>
    <row r="1386" spans="1:7" ht="28.8" x14ac:dyDescent="0.3">
      <c r="A1386" s="24" t="s">
        <v>2515</v>
      </c>
      <c r="B1386" s="25" t="s">
        <v>18</v>
      </c>
      <c r="C1386" s="25" t="s">
        <v>2516</v>
      </c>
      <c r="D1386" s="27" t="s">
        <v>46</v>
      </c>
      <c r="E1386" s="28">
        <v>44287</v>
      </c>
      <c r="F1386" s="28">
        <v>45636</v>
      </c>
      <c r="G1386" s="29"/>
    </row>
    <row r="1387" spans="1:7" ht="43.2" x14ac:dyDescent="0.3">
      <c r="A1387" s="24" t="s">
        <v>2517</v>
      </c>
      <c r="B1387" s="25" t="s">
        <v>18</v>
      </c>
      <c r="C1387" s="25" t="s">
        <v>2518</v>
      </c>
      <c r="D1387" s="27" t="s">
        <v>46</v>
      </c>
      <c r="E1387" s="28">
        <v>44287</v>
      </c>
      <c r="F1387" s="28">
        <v>45636</v>
      </c>
      <c r="G1387" s="29"/>
    </row>
    <row r="1388" spans="1:7" x14ac:dyDescent="0.3">
      <c r="A1388" s="24" t="s">
        <v>2519</v>
      </c>
      <c r="B1388" s="25" t="s">
        <v>18</v>
      </c>
      <c r="C1388" s="25" t="s">
        <v>2520</v>
      </c>
      <c r="D1388" s="27" t="s">
        <v>46</v>
      </c>
      <c r="E1388" s="28">
        <v>44287</v>
      </c>
      <c r="F1388" s="28">
        <v>45636</v>
      </c>
      <c r="G1388" s="29"/>
    </row>
    <row r="1389" spans="1:7" x14ac:dyDescent="0.3">
      <c r="A1389" s="24" t="s">
        <v>2521</v>
      </c>
      <c r="B1389" s="25" t="s">
        <v>18</v>
      </c>
      <c r="C1389" s="25" t="s">
        <v>2522</v>
      </c>
      <c r="D1389" s="27" t="s">
        <v>46</v>
      </c>
      <c r="E1389" s="28">
        <v>44287</v>
      </c>
      <c r="F1389" s="28">
        <v>45636</v>
      </c>
      <c r="G1389" s="29"/>
    </row>
    <row r="1390" spans="1:7" ht="28.8" x14ac:dyDescent="0.3">
      <c r="A1390" s="24" t="s">
        <v>2523</v>
      </c>
      <c r="B1390" s="25" t="s">
        <v>18</v>
      </c>
      <c r="C1390" s="25" t="s">
        <v>2524</v>
      </c>
      <c r="D1390" s="27" t="s">
        <v>46</v>
      </c>
      <c r="E1390" s="28">
        <v>44287</v>
      </c>
      <c r="F1390" s="28">
        <v>45636</v>
      </c>
      <c r="G1390" s="29"/>
    </row>
    <row r="1391" spans="1:7" x14ac:dyDescent="0.3">
      <c r="A1391" s="24" t="s">
        <v>2525</v>
      </c>
      <c r="B1391" s="25" t="s">
        <v>18</v>
      </c>
      <c r="C1391" s="25" t="s">
        <v>2526</v>
      </c>
      <c r="D1391" s="27" t="s">
        <v>46</v>
      </c>
      <c r="E1391" s="28">
        <v>44287</v>
      </c>
      <c r="F1391" s="28">
        <v>45636</v>
      </c>
      <c r="G1391" s="29"/>
    </row>
    <row r="1392" spans="1:7" x14ac:dyDescent="0.3">
      <c r="A1392" s="24" t="s">
        <v>2527</v>
      </c>
      <c r="B1392" s="25" t="s">
        <v>18</v>
      </c>
      <c r="C1392" s="25" t="s">
        <v>2528</v>
      </c>
      <c r="D1392" s="27" t="s">
        <v>46</v>
      </c>
      <c r="E1392" s="28">
        <v>44287</v>
      </c>
      <c r="F1392" s="28">
        <v>45636</v>
      </c>
      <c r="G1392" s="29"/>
    </row>
    <row r="1393" spans="1:7" x14ac:dyDescent="0.3">
      <c r="A1393" s="24" t="s">
        <v>2529</v>
      </c>
      <c r="B1393" s="25" t="s">
        <v>18</v>
      </c>
      <c r="C1393" s="25" t="s">
        <v>2530</v>
      </c>
      <c r="D1393" s="27" t="s">
        <v>46</v>
      </c>
      <c r="E1393" s="28">
        <v>44287</v>
      </c>
      <c r="F1393" s="28">
        <v>45636</v>
      </c>
      <c r="G1393" s="29"/>
    </row>
    <row r="1394" spans="1:7" x14ac:dyDescent="0.3">
      <c r="A1394" s="24" t="s">
        <v>2531</v>
      </c>
      <c r="B1394" s="25" t="s">
        <v>18</v>
      </c>
      <c r="C1394" s="25" t="s">
        <v>2532</v>
      </c>
      <c r="D1394" s="27" t="s">
        <v>46</v>
      </c>
      <c r="E1394" s="28">
        <v>44287</v>
      </c>
      <c r="F1394" s="28">
        <v>45636</v>
      </c>
      <c r="G1394" s="29"/>
    </row>
    <row r="1395" spans="1:7" x14ac:dyDescent="0.3">
      <c r="A1395" s="24" t="s">
        <v>2533</v>
      </c>
      <c r="B1395" s="25" t="s">
        <v>18</v>
      </c>
      <c r="C1395" s="25" t="s">
        <v>2534</v>
      </c>
      <c r="D1395" s="27" t="s">
        <v>46</v>
      </c>
      <c r="E1395" s="28">
        <v>44287</v>
      </c>
      <c r="F1395" s="28">
        <v>45636</v>
      </c>
      <c r="G1395" s="29"/>
    </row>
    <row r="1396" spans="1:7" x14ac:dyDescent="0.3">
      <c r="A1396" s="24" t="s">
        <v>2535</v>
      </c>
      <c r="B1396" s="25" t="s">
        <v>18</v>
      </c>
      <c r="C1396" s="25" t="s">
        <v>2536</v>
      </c>
      <c r="D1396" s="27" t="s">
        <v>46</v>
      </c>
      <c r="E1396" s="28">
        <v>44287</v>
      </c>
      <c r="F1396" s="28">
        <v>45636</v>
      </c>
      <c r="G1396" s="29"/>
    </row>
    <row r="1397" spans="1:7" x14ac:dyDescent="0.3">
      <c r="A1397" s="24" t="s">
        <v>2537</v>
      </c>
      <c r="B1397" s="25" t="s">
        <v>18</v>
      </c>
      <c r="C1397" s="25" t="s">
        <v>2538</v>
      </c>
      <c r="D1397" s="27" t="s">
        <v>46</v>
      </c>
      <c r="E1397" s="28">
        <v>44287</v>
      </c>
      <c r="F1397" s="28">
        <v>45636</v>
      </c>
      <c r="G1397" s="29"/>
    </row>
    <row r="1398" spans="1:7" x14ac:dyDescent="0.3">
      <c r="A1398" s="24" t="s">
        <v>2539</v>
      </c>
      <c r="B1398" s="25" t="s">
        <v>18</v>
      </c>
      <c r="C1398" s="25" t="s">
        <v>2540</v>
      </c>
      <c r="D1398" s="27" t="s">
        <v>46</v>
      </c>
      <c r="E1398" s="28">
        <v>44287</v>
      </c>
      <c r="F1398" s="28">
        <v>45636</v>
      </c>
      <c r="G1398" s="29"/>
    </row>
    <row r="1399" spans="1:7" x14ac:dyDescent="0.3">
      <c r="A1399" s="24" t="s">
        <v>2541</v>
      </c>
      <c r="B1399" s="25" t="s">
        <v>18</v>
      </c>
      <c r="C1399" s="25" t="s">
        <v>2542</v>
      </c>
      <c r="D1399" s="27" t="s">
        <v>46</v>
      </c>
      <c r="E1399" s="28">
        <v>44287</v>
      </c>
      <c r="F1399" s="28">
        <v>45636</v>
      </c>
      <c r="G1399" s="29"/>
    </row>
    <row r="1400" spans="1:7" x14ac:dyDescent="0.3">
      <c r="A1400" s="24" t="s">
        <v>2543</v>
      </c>
      <c r="B1400" s="25" t="s">
        <v>18</v>
      </c>
      <c r="C1400" s="25" t="s">
        <v>2544</v>
      </c>
      <c r="D1400" s="27" t="s">
        <v>46</v>
      </c>
      <c r="E1400" s="28">
        <v>44287</v>
      </c>
      <c r="F1400" s="28">
        <v>45636</v>
      </c>
      <c r="G1400" s="29"/>
    </row>
    <row r="1401" spans="1:7" x14ac:dyDescent="0.3">
      <c r="A1401" s="24" t="s">
        <v>2545</v>
      </c>
      <c r="B1401" s="25" t="s">
        <v>18</v>
      </c>
      <c r="C1401" s="25" t="s">
        <v>2546</v>
      </c>
      <c r="D1401" s="27" t="s">
        <v>46</v>
      </c>
      <c r="E1401" s="28">
        <v>44287</v>
      </c>
      <c r="F1401" s="28">
        <v>45636</v>
      </c>
      <c r="G1401" s="29"/>
    </row>
    <row r="1402" spans="1:7" x14ac:dyDescent="0.3">
      <c r="A1402" s="24" t="s">
        <v>2547</v>
      </c>
      <c r="B1402" s="25" t="s">
        <v>18</v>
      </c>
      <c r="C1402" s="25" t="s">
        <v>2548</v>
      </c>
      <c r="D1402" s="27" t="s">
        <v>46</v>
      </c>
      <c r="E1402" s="28">
        <v>44287</v>
      </c>
      <c r="F1402" s="28">
        <v>45636</v>
      </c>
      <c r="G1402" s="29"/>
    </row>
    <row r="1403" spans="1:7" x14ac:dyDescent="0.3">
      <c r="A1403" s="24" t="s">
        <v>2549</v>
      </c>
      <c r="B1403" s="25" t="s">
        <v>18</v>
      </c>
      <c r="C1403" s="25" t="s">
        <v>2550</v>
      </c>
      <c r="D1403" s="27" t="s">
        <v>46</v>
      </c>
      <c r="E1403" s="28">
        <v>44287</v>
      </c>
      <c r="F1403" s="28">
        <v>45636</v>
      </c>
      <c r="G1403" s="29"/>
    </row>
    <row r="1404" spans="1:7" x14ac:dyDescent="0.3">
      <c r="A1404" s="24" t="s">
        <v>2551</v>
      </c>
      <c r="B1404" s="25" t="s">
        <v>18</v>
      </c>
      <c r="C1404" s="25" t="s">
        <v>2552</v>
      </c>
      <c r="D1404" s="27" t="s">
        <v>46</v>
      </c>
      <c r="E1404" s="28">
        <v>44287</v>
      </c>
      <c r="F1404" s="28">
        <v>45636</v>
      </c>
      <c r="G1404" s="29"/>
    </row>
    <row r="1405" spans="1:7" x14ac:dyDescent="0.3">
      <c r="A1405" s="24" t="s">
        <v>2553</v>
      </c>
      <c r="B1405" s="25" t="s">
        <v>18</v>
      </c>
      <c r="C1405" s="25" t="s">
        <v>2554</v>
      </c>
      <c r="D1405" s="27" t="s">
        <v>46</v>
      </c>
      <c r="E1405" s="28">
        <v>44287</v>
      </c>
      <c r="F1405" s="28">
        <v>45636</v>
      </c>
      <c r="G1405" s="29"/>
    </row>
    <row r="1406" spans="1:7" x14ac:dyDescent="0.3">
      <c r="A1406" s="24" t="s">
        <v>2555</v>
      </c>
      <c r="B1406" s="25" t="s">
        <v>18</v>
      </c>
      <c r="C1406" s="25" t="s">
        <v>2556</v>
      </c>
      <c r="D1406" s="27" t="s">
        <v>46</v>
      </c>
      <c r="E1406" s="28">
        <v>44287</v>
      </c>
      <c r="F1406" s="28">
        <v>45636</v>
      </c>
      <c r="G1406" s="29"/>
    </row>
    <row r="1407" spans="1:7" x14ac:dyDescent="0.3">
      <c r="A1407" s="24" t="s">
        <v>2557</v>
      </c>
      <c r="B1407" s="25" t="s">
        <v>18</v>
      </c>
      <c r="C1407" s="25" t="s">
        <v>2558</v>
      </c>
      <c r="D1407" s="27" t="s">
        <v>46</v>
      </c>
      <c r="E1407" s="28">
        <v>44287</v>
      </c>
      <c r="F1407" s="28">
        <v>45636</v>
      </c>
      <c r="G1407" s="29"/>
    </row>
    <row r="1408" spans="1:7" x14ac:dyDescent="0.3">
      <c r="A1408" s="24" t="s">
        <v>2559</v>
      </c>
      <c r="B1408" s="25" t="s">
        <v>18</v>
      </c>
      <c r="C1408" s="25" t="s">
        <v>2560</v>
      </c>
      <c r="D1408" s="27" t="s">
        <v>46</v>
      </c>
      <c r="E1408" s="28">
        <v>44287</v>
      </c>
      <c r="F1408" s="28">
        <v>45636</v>
      </c>
      <c r="G1408" s="29"/>
    </row>
    <row r="1409" spans="1:7" x14ac:dyDescent="0.3">
      <c r="A1409" s="24" t="s">
        <v>2561</v>
      </c>
      <c r="B1409" s="25" t="s">
        <v>18</v>
      </c>
      <c r="C1409" s="25" t="s">
        <v>2562</v>
      </c>
      <c r="D1409" s="27" t="s">
        <v>46</v>
      </c>
      <c r="E1409" s="28">
        <v>44287</v>
      </c>
      <c r="F1409" s="28">
        <v>45636</v>
      </c>
      <c r="G1409" s="29"/>
    </row>
    <row r="1410" spans="1:7" x14ac:dyDescent="0.3">
      <c r="A1410" s="24" t="s">
        <v>2563</v>
      </c>
      <c r="B1410" s="25" t="s">
        <v>18</v>
      </c>
      <c r="C1410" s="25" t="s">
        <v>2564</v>
      </c>
      <c r="D1410" s="27" t="s">
        <v>46</v>
      </c>
      <c r="E1410" s="28">
        <v>44287</v>
      </c>
      <c r="F1410" s="28">
        <v>45636</v>
      </c>
      <c r="G1410" s="29"/>
    </row>
    <row r="1411" spans="1:7" x14ac:dyDescent="0.3">
      <c r="A1411" s="24" t="s">
        <v>2565</v>
      </c>
      <c r="B1411" s="25" t="s">
        <v>18</v>
      </c>
      <c r="C1411" s="25" t="s">
        <v>2566</v>
      </c>
      <c r="D1411" s="27" t="s">
        <v>46</v>
      </c>
      <c r="E1411" s="28">
        <v>44287</v>
      </c>
      <c r="F1411" s="28">
        <v>45636</v>
      </c>
      <c r="G1411" s="29"/>
    </row>
    <row r="1412" spans="1:7" x14ac:dyDescent="0.3">
      <c r="A1412" s="24" t="s">
        <v>2567</v>
      </c>
      <c r="B1412" s="25" t="s">
        <v>18</v>
      </c>
      <c r="C1412" s="25" t="s">
        <v>2568</v>
      </c>
      <c r="D1412" s="27" t="s">
        <v>46</v>
      </c>
      <c r="E1412" s="28">
        <v>44287</v>
      </c>
      <c r="F1412" s="28">
        <v>45636</v>
      </c>
      <c r="G1412" s="29"/>
    </row>
    <row r="1413" spans="1:7" x14ac:dyDescent="0.3">
      <c r="A1413" s="24" t="s">
        <v>2569</v>
      </c>
      <c r="B1413" s="25" t="s">
        <v>18</v>
      </c>
      <c r="C1413" s="25" t="s">
        <v>2570</v>
      </c>
      <c r="D1413" s="27" t="s">
        <v>46</v>
      </c>
      <c r="E1413" s="28">
        <v>44287</v>
      </c>
      <c r="F1413" s="28">
        <v>45636</v>
      </c>
      <c r="G1413" s="29"/>
    </row>
    <row r="1414" spans="1:7" x14ac:dyDescent="0.3">
      <c r="A1414" s="24" t="s">
        <v>2571</v>
      </c>
      <c r="B1414" s="25" t="s">
        <v>18</v>
      </c>
      <c r="C1414" s="25" t="s">
        <v>2572</v>
      </c>
      <c r="D1414" s="27" t="s">
        <v>46</v>
      </c>
      <c r="E1414" s="28">
        <v>44287</v>
      </c>
      <c r="F1414" s="28">
        <v>45636</v>
      </c>
      <c r="G1414" s="29"/>
    </row>
    <row r="1415" spans="1:7" x14ac:dyDescent="0.3">
      <c r="A1415" s="24" t="s">
        <v>2573</v>
      </c>
      <c r="B1415" s="25" t="s">
        <v>18</v>
      </c>
      <c r="C1415" s="25" t="s">
        <v>2574</v>
      </c>
      <c r="D1415" s="27" t="s">
        <v>46</v>
      </c>
      <c r="E1415" s="28">
        <v>44287</v>
      </c>
      <c r="F1415" s="28">
        <v>45636</v>
      </c>
      <c r="G1415" s="29"/>
    </row>
    <row r="1416" spans="1:7" x14ac:dyDescent="0.3">
      <c r="A1416" s="24" t="s">
        <v>2575</v>
      </c>
      <c r="B1416" s="25" t="s">
        <v>18</v>
      </c>
      <c r="C1416" s="25" t="s">
        <v>2576</v>
      </c>
      <c r="D1416" s="27" t="s">
        <v>46</v>
      </c>
      <c r="E1416" s="28">
        <v>44287</v>
      </c>
      <c r="F1416" s="28">
        <v>45636</v>
      </c>
      <c r="G1416" s="29"/>
    </row>
    <row r="1417" spans="1:7" x14ac:dyDescent="0.3">
      <c r="A1417" s="24" t="s">
        <v>2577</v>
      </c>
      <c r="B1417" s="25" t="s">
        <v>18</v>
      </c>
      <c r="C1417" s="25" t="s">
        <v>2578</v>
      </c>
      <c r="D1417" s="27" t="s">
        <v>46</v>
      </c>
      <c r="E1417" s="28">
        <v>44287</v>
      </c>
      <c r="F1417" s="28">
        <v>45636</v>
      </c>
      <c r="G1417" s="29"/>
    </row>
    <row r="1418" spans="1:7" x14ac:dyDescent="0.3">
      <c r="A1418" s="24" t="s">
        <v>2579</v>
      </c>
      <c r="B1418" s="25" t="s">
        <v>18</v>
      </c>
      <c r="C1418" s="25" t="s">
        <v>2580</v>
      </c>
      <c r="D1418" s="27" t="s">
        <v>46</v>
      </c>
      <c r="E1418" s="28">
        <v>44287</v>
      </c>
      <c r="F1418" s="28">
        <v>45636</v>
      </c>
      <c r="G1418" s="29"/>
    </row>
    <row r="1419" spans="1:7" x14ac:dyDescent="0.3">
      <c r="A1419" s="24" t="s">
        <v>2581</v>
      </c>
      <c r="B1419" s="25" t="s">
        <v>18</v>
      </c>
      <c r="C1419" s="25" t="s">
        <v>2582</v>
      </c>
      <c r="D1419" s="27" t="s">
        <v>46</v>
      </c>
      <c r="E1419" s="28">
        <v>44287</v>
      </c>
      <c r="F1419" s="28">
        <v>45636</v>
      </c>
      <c r="G1419" s="29"/>
    </row>
    <row r="1420" spans="1:7" x14ac:dyDescent="0.3">
      <c r="A1420" s="24" t="s">
        <v>2583</v>
      </c>
      <c r="B1420" s="25" t="s">
        <v>18</v>
      </c>
      <c r="C1420" s="25" t="s">
        <v>2584</v>
      </c>
      <c r="D1420" s="27" t="s">
        <v>46</v>
      </c>
      <c r="E1420" s="28">
        <v>44287</v>
      </c>
      <c r="F1420" s="28">
        <v>45636</v>
      </c>
      <c r="G1420" s="29"/>
    </row>
    <row r="1421" spans="1:7" x14ac:dyDescent="0.3">
      <c r="A1421" s="24" t="s">
        <v>2585</v>
      </c>
      <c r="B1421" s="25" t="s">
        <v>18</v>
      </c>
      <c r="C1421" s="25" t="s">
        <v>2586</v>
      </c>
      <c r="D1421" s="27" t="s">
        <v>46</v>
      </c>
      <c r="E1421" s="28">
        <v>44287</v>
      </c>
      <c r="F1421" s="28">
        <v>45636</v>
      </c>
      <c r="G1421" s="29"/>
    </row>
    <row r="1422" spans="1:7" x14ac:dyDescent="0.3">
      <c r="A1422" s="24" t="s">
        <v>2587</v>
      </c>
      <c r="B1422" s="25" t="s">
        <v>18</v>
      </c>
      <c r="C1422" s="25" t="s">
        <v>2588</v>
      </c>
      <c r="D1422" s="27" t="s">
        <v>46</v>
      </c>
      <c r="E1422" s="28">
        <v>44287</v>
      </c>
      <c r="F1422" s="28">
        <v>45636</v>
      </c>
      <c r="G1422" s="29"/>
    </row>
    <row r="1423" spans="1:7" x14ac:dyDescent="0.3">
      <c r="A1423" s="24" t="s">
        <v>2589</v>
      </c>
      <c r="B1423" s="25" t="s">
        <v>18</v>
      </c>
      <c r="C1423" s="25" t="s">
        <v>2590</v>
      </c>
      <c r="D1423" s="27" t="s">
        <v>46</v>
      </c>
      <c r="E1423" s="28">
        <v>44287</v>
      </c>
      <c r="F1423" s="28">
        <v>45636</v>
      </c>
      <c r="G1423" s="29"/>
    </row>
    <row r="1424" spans="1:7" x14ac:dyDescent="0.3">
      <c r="A1424" s="24" t="s">
        <v>2591</v>
      </c>
      <c r="B1424" s="25" t="s">
        <v>18</v>
      </c>
      <c r="C1424" s="25" t="s">
        <v>2592</v>
      </c>
      <c r="D1424" s="27" t="s">
        <v>46</v>
      </c>
      <c r="E1424" s="28">
        <v>44287</v>
      </c>
      <c r="F1424" s="28">
        <v>45636</v>
      </c>
      <c r="G1424" s="29"/>
    </row>
    <row r="1425" spans="1:7" x14ac:dyDescent="0.3">
      <c r="A1425" s="24" t="s">
        <v>2593</v>
      </c>
      <c r="B1425" s="25" t="s">
        <v>18</v>
      </c>
      <c r="C1425" s="25" t="s">
        <v>2594</v>
      </c>
      <c r="D1425" s="27" t="s">
        <v>46</v>
      </c>
      <c r="E1425" s="28">
        <v>44287</v>
      </c>
      <c r="F1425" s="28">
        <v>45636</v>
      </c>
      <c r="G1425" s="29"/>
    </row>
    <row r="1426" spans="1:7" x14ac:dyDescent="0.3">
      <c r="A1426" s="24" t="s">
        <v>2595</v>
      </c>
      <c r="B1426" s="25" t="s">
        <v>18</v>
      </c>
      <c r="C1426" s="25" t="s">
        <v>2596</v>
      </c>
      <c r="D1426" s="27" t="s">
        <v>46</v>
      </c>
      <c r="E1426" s="28">
        <v>44287</v>
      </c>
      <c r="F1426" s="28">
        <v>45636</v>
      </c>
      <c r="G1426" s="29"/>
    </row>
    <row r="1427" spans="1:7" x14ac:dyDescent="0.3">
      <c r="A1427" s="24" t="s">
        <v>2597</v>
      </c>
      <c r="B1427" s="25" t="s">
        <v>18</v>
      </c>
      <c r="C1427" s="25" t="s">
        <v>2598</v>
      </c>
      <c r="D1427" s="27" t="s">
        <v>46</v>
      </c>
      <c r="E1427" s="28">
        <v>44287</v>
      </c>
      <c r="F1427" s="28">
        <v>45636</v>
      </c>
      <c r="G1427" s="29"/>
    </row>
    <row r="1428" spans="1:7" x14ac:dyDescent="0.3">
      <c r="A1428" s="24" t="s">
        <v>2599</v>
      </c>
      <c r="B1428" s="25" t="s">
        <v>18</v>
      </c>
      <c r="C1428" s="25" t="s">
        <v>2600</v>
      </c>
      <c r="D1428" s="27" t="s">
        <v>46</v>
      </c>
      <c r="E1428" s="28">
        <v>44287</v>
      </c>
      <c r="F1428" s="28">
        <v>45636</v>
      </c>
      <c r="G1428" s="29"/>
    </row>
    <row r="1429" spans="1:7" x14ac:dyDescent="0.3">
      <c r="A1429" s="24" t="s">
        <v>2601</v>
      </c>
      <c r="B1429" s="25" t="s">
        <v>18</v>
      </c>
      <c r="C1429" s="25" t="s">
        <v>2602</v>
      </c>
      <c r="D1429" s="27" t="s">
        <v>46</v>
      </c>
      <c r="E1429" s="28">
        <v>44287</v>
      </c>
      <c r="F1429" s="28">
        <v>45636</v>
      </c>
      <c r="G1429" s="29"/>
    </row>
    <row r="1430" spans="1:7" x14ac:dyDescent="0.3">
      <c r="A1430" s="24" t="s">
        <v>2603</v>
      </c>
      <c r="B1430" s="25" t="s">
        <v>18</v>
      </c>
      <c r="C1430" s="25" t="s">
        <v>2604</v>
      </c>
      <c r="D1430" s="27" t="s">
        <v>46</v>
      </c>
      <c r="E1430" s="28">
        <v>44287</v>
      </c>
      <c r="F1430" s="28">
        <v>45636</v>
      </c>
      <c r="G1430" s="29"/>
    </row>
    <row r="1431" spans="1:7" x14ac:dyDescent="0.3">
      <c r="A1431" s="24" t="s">
        <v>2605</v>
      </c>
      <c r="B1431" s="25" t="s">
        <v>18</v>
      </c>
      <c r="C1431" s="25" t="s">
        <v>2606</v>
      </c>
      <c r="D1431" s="27" t="s">
        <v>46</v>
      </c>
      <c r="E1431" s="28">
        <v>44287</v>
      </c>
      <c r="F1431" s="28">
        <v>45636</v>
      </c>
      <c r="G1431" s="29"/>
    </row>
    <row r="1432" spans="1:7" x14ac:dyDescent="0.3">
      <c r="A1432" s="24" t="s">
        <v>2607</v>
      </c>
      <c r="B1432" s="25" t="s">
        <v>18</v>
      </c>
      <c r="C1432" s="25" t="s">
        <v>2608</v>
      </c>
      <c r="D1432" s="27" t="s">
        <v>46</v>
      </c>
      <c r="E1432" s="28">
        <v>44287</v>
      </c>
      <c r="F1432" s="28">
        <v>45636</v>
      </c>
      <c r="G1432" s="29"/>
    </row>
    <row r="1433" spans="1:7" x14ac:dyDescent="0.3">
      <c r="A1433" s="24" t="s">
        <v>2609</v>
      </c>
      <c r="B1433" s="25" t="s">
        <v>18</v>
      </c>
      <c r="C1433" s="25" t="s">
        <v>2610</v>
      </c>
      <c r="D1433" s="27" t="s">
        <v>46</v>
      </c>
      <c r="E1433" s="28">
        <v>44287</v>
      </c>
      <c r="F1433" s="28">
        <v>45636</v>
      </c>
      <c r="G1433" s="29"/>
    </row>
    <row r="1434" spans="1:7" ht="72" x14ac:dyDescent="0.3">
      <c r="A1434" s="24" t="s">
        <v>2611</v>
      </c>
      <c r="B1434" s="25" t="s">
        <v>18</v>
      </c>
      <c r="C1434" s="25" t="s">
        <v>2612</v>
      </c>
      <c r="D1434" s="27" t="s">
        <v>46</v>
      </c>
      <c r="E1434" s="28" t="s">
        <v>1599</v>
      </c>
      <c r="F1434" s="28">
        <v>45636</v>
      </c>
      <c r="G1434" s="29"/>
    </row>
    <row r="1435" spans="1:7" x14ac:dyDescent="0.3">
      <c r="A1435" s="24" t="s">
        <v>2613</v>
      </c>
      <c r="B1435" s="25" t="s">
        <v>18</v>
      </c>
      <c r="C1435" s="25" t="s">
        <v>2614</v>
      </c>
      <c r="D1435" s="27" t="s">
        <v>46</v>
      </c>
      <c r="E1435" s="28">
        <v>44287</v>
      </c>
      <c r="F1435" s="28">
        <v>45636</v>
      </c>
      <c r="G1435" s="29"/>
    </row>
    <row r="1436" spans="1:7" x14ac:dyDescent="0.3">
      <c r="A1436" s="24" t="s">
        <v>2615</v>
      </c>
      <c r="B1436" s="25" t="s">
        <v>18</v>
      </c>
      <c r="C1436" s="25" t="s">
        <v>2616</v>
      </c>
      <c r="D1436" s="27" t="s">
        <v>46</v>
      </c>
      <c r="E1436" s="28">
        <v>44287</v>
      </c>
      <c r="F1436" s="28">
        <v>45636</v>
      </c>
      <c r="G1436" s="29"/>
    </row>
    <row r="1437" spans="1:7" ht="28.8" x14ac:dyDescent="0.3">
      <c r="A1437" s="24" t="s">
        <v>2617</v>
      </c>
      <c r="B1437" s="25" t="s">
        <v>18</v>
      </c>
      <c r="C1437" s="39" t="s">
        <v>2618</v>
      </c>
      <c r="D1437" s="27" t="s">
        <v>46</v>
      </c>
      <c r="E1437" s="28">
        <v>44287</v>
      </c>
      <c r="F1437" s="28">
        <v>45636</v>
      </c>
      <c r="G1437" s="29"/>
    </row>
    <row r="1438" spans="1:7" x14ac:dyDescent="0.3">
      <c r="A1438" s="24" t="s">
        <v>2619</v>
      </c>
      <c r="B1438" s="25" t="s">
        <v>18</v>
      </c>
      <c r="C1438" s="25" t="s">
        <v>2620</v>
      </c>
      <c r="D1438" s="27" t="s">
        <v>46</v>
      </c>
      <c r="E1438" s="28">
        <v>44287</v>
      </c>
      <c r="F1438" s="28">
        <v>45636</v>
      </c>
      <c r="G1438" s="29"/>
    </row>
    <row r="1439" spans="1:7" x14ac:dyDescent="0.3">
      <c r="A1439" s="24" t="s">
        <v>2621</v>
      </c>
      <c r="B1439" s="25" t="s">
        <v>18</v>
      </c>
      <c r="C1439" s="25" t="s">
        <v>2622</v>
      </c>
      <c r="D1439" s="27" t="s">
        <v>46</v>
      </c>
      <c r="E1439" s="28">
        <v>44287</v>
      </c>
      <c r="F1439" s="28">
        <v>45636</v>
      </c>
      <c r="G1439" s="29"/>
    </row>
    <row r="1440" spans="1:7" x14ac:dyDescent="0.3">
      <c r="A1440" s="24" t="s">
        <v>2623</v>
      </c>
      <c r="B1440" s="25" t="s">
        <v>18</v>
      </c>
      <c r="C1440" s="25" t="s">
        <v>2624</v>
      </c>
      <c r="D1440" s="27" t="s">
        <v>46</v>
      </c>
      <c r="E1440" s="28">
        <v>44287</v>
      </c>
      <c r="F1440" s="28">
        <v>45636</v>
      </c>
      <c r="G1440" s="29"/>
    </row>
    <row r="1441" spans="1:7" x14ac:dyDescent="0.3">
      <c r="A1441" s="24" t="s">
        <v>2625</v>
      </c>
      <c r="B1441" s="25" t="s">
        <v>18</v>
      </c>
      <c r="C1441" s="25" t="s">
        <v>2626</v>
      </c>
      <c r="D1441" s="27" t="s">
        <v>46</v>
      </c>
      <c r="E1441" s="28">
        <v>44287</v>
      </c>
      <c r="F1441" s="28">
        <v>45636</v>
      </c>
      <c r="G1441" s="29"/>
    </row>
    <row r="1442" spans="1:7" x14ac:dyDescent="0.3">
      <c r="A1442" s="24" t="s">
        <v>2627</v>
      </c>
      <c r="B1442" s="25" t="s">
        <v>18</v>
      </c>
      <c r="C1442" s="25" t="s">
        <v>2628</v>
      </c>
      <c r="D1442" s="27" t="s">
        <v>46</v>
      </c>
      <c r="E1442" s="28">
        <v>44287</v>
      </c>
      <c r="F1442" s="28">
        <v>45636</v>
      </c>
      <c r="G1442" s="29"/>
    </row>
    <row r="1443" spans="1:7" x14ac:dyDescent="0.3">
      <c r="A1443" s="24" t="s">
        <v>2629</v>
      </c>
      <c r="B1443" s="25" t="s">
        <v>18</v>
      </c>
      <c r="C1443" s="25" t="s">
        <v>2630</v>
      </c>
      <c r="D1443" s="27" t="s">
        <v>46</v>
      </c>
      <c r="E1443" s="28">
        <v>44287</v>
      </c>
      <c r="F1443" s="28">
        <v>45636</v>
      </c>
      <c r="G1443" s="29"/>
    </row>
    <row r="1444" spans="1:7" x14ac:dyDescent="0.3">
      <c r="A1444" s="24" t="s">
        <v>2631</v>
      </c>
      <c r="B1444" s="25" t="s">
        <v>18</v>
      </c>
      <c r="C1444" s="25" t="s">
        <v>2632</v>
      </c>
      <c r="D1444" s="27" t="s">
        <v>46</v>
      </c>
      <c r="E1444" s="28">
        <v>44287</v>
      </c>
      <c r="F1444" s="28">
        <v>45636</v>
      </c>
      <c r="G1444" s="29"/>
    </row>
    <row r="1445" spans="1:7" ht="28.8" x14ac:dyDescent="0.3">
      <c r="A1445" s="24" t="s">
        <v>2633</v>
      </c>
      <c r="B1445" s="25" t="s">
        <v>18</v>
      </c>
      <c r="C1445" s="25" t="s">
        <v>2634</v>
      </c>
      <c r="D1445" s="27" t="s">
        <v>46</v>
      </c>
      <c r="E1445" s="28">
        <v>44287</v>
      </c>
      <c r="F1445" s="28">
        <v>45636</v>
      </c>
      <c r="G1445" s="29"/>
    </row>
    <row r="1446" spans="1:7" ht="28.8" x14ac:dyDescent="0.3">
      <c r="A1446" s="24" t="s">
        <v>2635</v>
      </c>
      <c r="B1446" s="25" t="s">
        <v>18</v>
      </c>
      <c r="C1446" s="25" t="s">
        <v>2636</v>
      </c>
      <c r="D1446" s="27" t="s">
        <v>46</v>
      </c>
      <c r="E1446" s="28">
        <v>44287</v>
      </c>
      <c r="F1446" s="28">
        <v>45636</v>
      </c>
      <c r="G1446" s="29"/>
    </row>
    <row r="1447" spans="1:7" x14ac:dyDescent="0.3">
      <c r="A1447" s="24" t="s">
        <v>2637</v>
      </c>
      <c r="B1447" s="25" t="s">
        <v>18</v>
      </c>
      <c r="C1447" s="25" t="s">
        <v>2638</v>
      </c>
      <c r="D1447" s="27" t="s">
        <v>46</v>
      </c>
      <c r="E1447" s="28">
        <v>44287</v>
      </c>
      <c r="F1447" s="28">
        <v>45636</v>
      </c>
      <c r="G1447" s="29"/>
    </row>
    <row r="1448" spans="1:7" x14ac:dyDescent="0.3">
      <c r="A1448" s="24" t="s">
        <v>2639</v>
      </c>
      <c r="B1448" s="25" t="s">
        <v>18</v>
      </c>
      <c r="C1448" s="25" t="s">
        <v>2640</v>
      </c>
      <c r="D1448" s="27" t="s">
        <v>46</v>
      </c>
      <c r="E1448" s="28">
        <v>44287</v>
      </c>
      <c r="F1448" s="28">
        <v>45636</v>
      </c>
      <c r="G1448" s="29"/>
    </row>
    <row r="1449" spans="1:7" x14ac:dyDescent="0.3">
      <c r="A1449" s="24" t="s">
        <v>2641</v>
      </c>
      <c r="B1449" s="25" t="s">
        <v>18</v>
      </c>
      <c r="C1449" s="25" t="s">
        <v>2642</v>
      </c>
      <c r="D1449" s="27" t="s">
        <v>46</v>
      </c>
      <c r="E1449" s="28">
        <v>44287</v>
      </c>
      <c r="F1449" s="28">
        <v>45636</v>
      </c>
      <c r="G1449" s="29"/>
    </row>
    <row r="1450" spans="1:7" x14ac:dyDescent="0.3">
      <c r="A1450" s="24" t="s">
        <v>2643</v>
      </c>
      <c r="B1450" s="25" t="s">
        <v>18</v>
      </c>
      <c r="C1450" s="25" t="s">
        <v>2644</v>
      </c>
      <c r="D1450" s="27" t="s">
        <v>46</v>
      </c>
      <c r="E1450" s="28">
        <v>44287</v>
      </c>
      <c r="F1450" s="28">
        <v>45636</v>
      </c>
      <c r="G1450" s="29"/>
    </row>
    <row r="1451" spans="1:7" x14ac:dyDescent="0.3">
      <c r="A1451" s="24" t="s">
        <v>2645</v>
      </c>
      <c r="B1451" s="25" t="s">
        <v>18</v>
      </c>
      <c r="C1451" s="25" t="s">
        <v>2646</v>
      </c>
      <c r="D1451" s="27" t="s">
        <v>46</v>
      </c>
      <c r="E1451" s="28">
        <v>44287</v>
      </c>
      <c r="F1451" s="28">
        <v>45636</v>
      </c>
      <c r="G1451" s="29"/>
    </row>
    <row r="1452" spans="1:7" ht="28.8" x14ac:dyDescent="0.3">
      <c r="A1452" s="24" t="s">
        <v>2647</v>
      </c>
      <c r="B1452" s="25" t="s">
        <v>18</v>
      </c>
      <c r="C1452" s="25" t="s">
        <v>2648</v>
      </c>
      <c r="D1452" s="27" t="s">
        <v>46</v>
      </c>
      <c r="E1452" s="28">
        <v>44287</v>
      </c>
      <c r="F1452" s="28">
        <v>45636</v>
      </c>
      <c r="G1452" s="29"/>
    </row>
    <row r="1453" spans="1:7" ht="28.8" x14ac:dyDescent="0.3">
      <c r="A1453" s="24" t="s">
        <v>2649</v>
      </c>
      <c r="B1453" s="25" t="s">
        <v>18</v>
      </c>
      <c r="C1453" s="25" t="s">
        <v>2650</v>
      </c>
      <c r="D1453" s="27" t="s">
        <v>46</v>
      </c>
      <c r="E1453" s="28">
        <v>44287</v>
      </c>
      <c r="F1453" s="28">
        <v>45636</v>
      </c>
      <c r="G1453" s="29"/>
    </row>
    <row r="1454" spans="1:7" x14ac:dyDescent="0.3">
      <c r="A1454" s="24" t="s">
        <v>2651</v>
      </c>
      <c r="B1454" s="25" t="s">
        <v>18</v>
      </c>
      <c r="C1454" s="25" t="s">
        <v>2652</v>
      </c>
      <c r="D1454" s="27" t="s">
        <v>46</v>
      </c>
      <c r="E1454" s="28">
        <v>44287</v>
      </c>
      <c r="F1454" s="28">
        <v>45636</v>
      </c>
      <c r="G1454" s="29"/>
    </row>
    <row r="1455" spans="1:7" x14ac:dyDescent="0.3">
      <c r="A1455" s="24" t="s">
        <v>2653</v>
      </c>
      <c r="B1455" s="25" t="s">
        <v>18</v>
      </c>
      <c r="C1455" s="25" t="s">
        <v>2654</v>
      </c>
      <c r="D1455" s="27" t="s">
        <v>46</v>
      </c>
      <c r="E1455" s="28">
        <v>44287</v>
      </c>
      <c r="F1455" s="28">
        <v>45636</v>
      </c>
      <c r="G1455" s="29"/>
    </row>
    <row r="1456" spans="1:7" x14ac:dyDescent="0.3">
      <c r="A1456" s="24" t="s">
        <v>2655</v>
      </c>
      <c r="B1456" s="25" t="s">
        <v>18</v>
      </c>
      <c r="C1456" s="25" t="s">
        <v>2656</v>
      </c>
      <c r="D1456" s="27" t="s">
        <v>46</v>
      </c>
      <c r="E1456" s="28">
        <v>44287</v>
      </c>
      <c r="F1456" s="28">
        <v>45636</v>
      </c>
      <c r="G1456" s="29"/>
    </row>
    <row r="1457" spans="1:7" ht="28.8" x14ac:dyDescent="0.3">
      <c r="A1457" s="24" t="s">
        <v>2657</v>
      </c>
      <c r="B1457" s="25" t="s">
        <v>18</v>
      </c>
      <c r="C1457" s="25" t="s">
        <v>2658</v>
      </c>
      <c r="D1457" s="27" t="s">
        <v>46</v>
      </c>
      <c r="E1457" s="28">
        <v>44287</v>
      </c>
      <c r="F1457" s="28">
        <v>45636</v>
      </c>
      <c r="G1457" s="29"/>
    </row>
    <row r="1458" spans="1:7" ht="57.6" x14ac:dyDescent="0.3">
      <c r="A1458" s="24">
        <v>98960</v>
      </c>
      <c r="B1458" s="25" t="s">
        <v>20</v>
      </c>
      <c r="C1458" s="25" t="s">
        <v>2659</v>
      </c>
      <c r="D1458" s="27" t="s">
        <v>46</v>
      </c>
      <c r="E1458" s="28">
        <v>44287</v>
      </c>
      <c r="F1458" s="28">
        <v>45636</v>
      </c>
      <c r="G1458" s="29"/>
    </row>
    <row r="1459" spans="1:7" ht="129.6" x14ac:dyDescent="0.3">
      <c r="A1459" s="24">
        <v>99304</v>
      </c>
      <c r="B1459" s="25" t="s">
        <v>20</v>
      </c>
      <c r="C1459" s="25" t="s">
        <v>2660</v>
      </c>
      <c r="D1459" s="27" t="s">
        <v>46</v>
      </c>
      <c r="E1459" s="28">
        <v>44287</v>
      </c>
      <c r="F1459" s="28">
        <v>45636</v>
      </c>
      <c r="G1459" s="29"/>
    </row>
    <row r="1460" spans="1:7" ht="129.6" x14ac:dyDescent="0.3">
      <c r="A1460" s="24">
        <v>99305</v>
      </c>
      <c r="B1460" s="25" t="s">
        <v>20</v>
      </c>
      <c r="C1460" s="25" t="s">
        <v>2661</v>
      </c>
      <c r="D1460" s="27" t="s">
        <v>46</v>
      </c>
      <c r="E1460" s="28">
        <v>44287</v>
      </c>
      <c r="F1460" s="28">
        <v>45636</v>
      </c>
      <c r="G1460" s="29"/>
    </row>
    <row r="1461" spans="1:7" ht="115.2" x14ac:dyDescent="0.3">
      <c r="A1461" s="24">
        <v>99306</v>
      </c>
      <c r="B1461" s="25" t="s">
        <v>20</v>
      </c>
      <c r="C1461" s="25" t="s">
        <v>2662</v>
      </c>
      <c r="D1461" s="27" t="s">
        <v>46</v>
      </c>
      <c r="E1461" s="28">
        <v>44287</v>
      </c>
      <c r="F1461" s="28">
        <v>45636</v>
      </c>
      <c r="G1461" s="29"/>
    </row>
    <row r="1462" spans="1:7" ht="115.2" x14ac:dyDescent="0.3">
      <c r="A1462" s="24">
        <v>99307</v>
      </c>
      <c r="B1462" s="25" t="s">
        <v>20</v>
      </c>
      <c r="C1462" s="25" t="s">
        <v>2663</v>
      </c>
      <c r="D1462" s="27" t="s">
        <v>46</v>
      </c>
      <c r="E1462" s="28">
        <v>44287</v>
      </c>
      <c r="F1462" s="28">
        <v>45636</v>
      </c>
      <c r="G1462" s="29"/>
    </row>
    <row r="1463" spans="1:7" ht="144" x14ac:dyDescent="0.3">
      <c r="A1463" s="24">
        <v>99308</v>
      </c>
      <c r="B1463" s="25" t="s">
        <v>20</v>
      </c>
      <c r="C1463" s="25" t="s">
        <v>2664</v>
      </c>
      <c r="D1463" s="27" t="s">
        <v>46</v>
      </c>
      <c r="E1463" s="28">
        <v>44287</v>
      </c>
      <c r="F1463" s="28">
        <v>45636</v>
      </c>
      <c r="G1463" s="29"/>
    </row>
    <row r="1464" spans="1:7" ht="129.6" x14ac:dyDescent="0.3">
      <c r="A1464" s="24">
        <v>99309</v>
      </c>
      <c r="B1464" s="25" t="s">
        <v>20</v>
      </c>
      <c r="C1464" s="25" t="s">
        <v>2665</v>
      </c>
      <c r="D1464" s="27" t="s">
        <v>46</v>
      </c>
      <c r="E1464" s="28">
        <v>44287</v>
      </c>
      <c r="F1464" s="28">
        <v>45636</v>
      </c>
      <c r="G1464" s="29"/>
    </row>
    <row r="1465" spans="1:7" ht="129.6" x14ac:dyDescent="0.3">
      <c r="A1465" s="24">
        <v>99310</v>
      </c>
      <c r="B1465" s="25" t="s">
        <v>20</v>
      </c>
      <c r="C1465" s="25" t="s">
        <v>2666</v>
      </c>
      <c r="D1465" s="27" t="s">
        <v>46</v>
      </c>
      <c r="E1465" s="28">
        <v>44287</v>
      </c>
      <c r="F1465" s="28">
        <v>45636</v>
      </c>
      <c r="G1465" s="29"/>
    </row>
    <row r="1466" spans="1:7" x14ac:dyDescent="0.3">
      <c r="A1466" s="24">
        <v>99315</v>
      </c>
      <c r="B1466" s="25" t="s">
        <v>20</v>
      </c>
      <c r="C1466" s="25" t="s">
        <v>2667</v>
      </c>
      <c r="D1466" s="27" t="s">
        <v>46</v>
      </c>
      <c r="E1466" s="28">
        <v>44287</v>
      </c>
      <c r="F1466" s="28">
        <v>45636</v>
      </c>
      <c r="G1466" s="29"/>
    </row>
    <row r="1467" spans="1:7" x14ac:dyDescent="0.3">
      <c r="A1467" s="24">
        <v>99316</v>
      </c>
      <c r="B1467" s="25" t="s">
        <v>20</v>
      </c>
      <c r="C1467" s="25" t="s">
        <v>2668</v>
      </c>
      <c r="D1467" s="27" t="s">
        <v>46</v>
      </c>
      <c r="E1467" s="28">
        <v>44287</v>
      </c>
      <c r="F1467" s="28">
        <v>45636</v>
      </c>
      <c r="G1467" s="29"/>
    </row>
    <row r="1468" spans="1:7" ht="129.6" x14ac:dyDescent="0.3">
      <c r="A1468" s="24">
        <v>99318</v>
      </c>
      <c r="B1468" s="25" t="s">
        <v>20</v>
      </c>
      <c r="C1468" s="25" t="s">
        <v>2669</v>
      </c>
      <c r="D1468" s="27" t="s">
        <v>46</v>
      </c>
      <c r="E1468" s="28">
        <v>44287</v>
      </c>
      <c r="F1468" s="28">
        <v>45636</v>
      </c>
      <c r="G1468" s="29"/>
    </row>
    <row r="1469" spans="1:7" ht="129.6" x14ac:dyDescent="0.3">
      <c r="A1469" s="24">
        <v>99379</v>
      </c>
      <c r="B1469" s="25" t="s">
        <v>20</v>
      </c>
      <c r="C1469" s="25" t="s">
        <v>2670</v>
      </c>
      <c r="D1469" s="27" t="s">
        <v>46</v>
      </c>
      <c r="E1469" s="28">
        <v>44287</v>
      </c>
      <c r="F1469" s="28">
        <v>45636</v>
      </c>
      <c r="G1469" s="29"/>
    </row>
    <row r="1470" spans="1:7" ht="129.6" x14ac:dyDescent="0.3">
      <c r="A1470" s="24">
        <v>99380</v>
      </c>
      <c r="B1470" s="25" t="s">
        <v>20</v>
      </c>
      <c r="C1470" s="25" t="s">
        <v>2671</v>
      </c>
      <c r="D1470" s="27" t="s">
        <v>46</v>
      </c>
      <c r="E1470" s="28">
        <v>44287</v>
      </c>
      <c r="F1470" s="28">
        <v>45636</v>
      </c>
      <c r="G1470" s="29"/>
    </row>
    <row r="1471" spans="1:7" ht="28.8" x14ac:dyDescent="0.3">
      <c r="A1471" s="24">
        <v>99503</v>
      </c>
      <c r="B1471" s="25" t="s">
        <v>20</v>
      </c>
      <c r="C1471" s="25" t="s">
        <v>2672</v>
      </c>
      <c r="D1471" s="27" t="s">
        <v>46</v>
      </c>
      <c r="E1471" s="28">
        <v>44287</v>
      </c>
      <c r="F1471" s="28">
        <v>45636</v>
      </c>
      <c r="G1471" s="29"/>
    </row>
    <row r="1472" spans="1:7" x14ac:dyDescent="0.3">
      <c r="A1472" s="24">
        <v>99504</v>
      </c>
      <c r="B1472" s="25" t="s">
        <v>20</v>
      </c>
      <c r="C1472" s="25" t="s">
        <v>2673</v>
      </c>
      <c r="D1472" s="27" t="s">
        <v>46</v>
      </c>
      <c r="E1472" s="28">
        <v>44287</v>
      </c>
      <c r="F1472" s="28">
        <v>45636</v>
      </c>
      <c r="G1472" s="29"/>
    </row>
    <row r="1473" spans="1:7" x14ac:dyDescent="0.3">
      <c r="A1473" s="34">
        <v>99601</v>
      </c>
      <c r="B1473" s="35" t="s">
        <v>20</v>
      </c>
      <c r="C1473" s="35" t="s">
        <v>2674</v>
      </c>
      <c r="D1473" s="36" t="s">
        <v>46</v>
      </c>
      <c r="E1473" s="37">
        <v>45002</v>
      </c>
      <c r="F1473" s="37">
        <v>45636</v>
      </c>
      <c r="G1473" s="29"/>
    </row>
    <row r="1474" spans="1:7" ht="28.8" x14ac:dyDescent="0.3">
      <c r="A1474" s="24" t="s">
        <v>2675</v>
      </c>
      <c r="B1474" s="25" t="s">
        <v>20</v>
      </c>
      <c r="C1474" s="25" t="s">
        <v>2676</v>
      </c>
      <c r="D1474" s="27" t="s">
        <v>46</v>
      </c>
      <c r="E1474" s="28">
        <v>44287</v>
      </c>
      <c r="F1474" s="28">
        <v>45636</v>
      </c>
      <c r="G1474" s="29"/>
    </row>
    <row r="1475" spans="1:7" ht="28.8" x14ac:dyDescent="0.3">
      <c r="A1475" s="24" t="s">
        <v>2677</v>
      </c>
      <c r="B1475" s="25" t="s">
        <v>20</v>
      </c>
      <c r="C1475" s="25" t="s">
        <v>2678</v>
      </c>
      <c r="D1475" s="27" t="s">
        <v>46</v>
      </c>
      <c r="E1475" s="28">
        <v>44287</v>
      </c>
      <c r="F1475" s="28">
        <v>45636</v>
      </c>
      <c r="G1475" s="29"/>
    </row>
    <row r="1476" spans="1:7" ht="28.8" x14ac:dyDescent="0.3">
      <c r="A1476" s="24" t="s">
        <v>2679</v>
      </c>
      <c r="B1476" s="25" t="s">
        <v>20</v>
      </c>
      <c r="C1476" s="25" t="s">
        <v>2680</v>
      </c>
      <c r="D1476" s="27" t="s">
        <v>46</v>
      </c>
      <c r="E1476" s="28">
        <v>44287</v>
      </c>
      <c r="F1476" s="28">
        <v>45636</v>
      </c>
      <c r="G1476" s="29"/>
    </row>
    <row r="1477" spans="1:7" x14ac:dyDescent="0.3">
      <c r="A1477" s="24" t="s">
        <v>2681</v>
      </c>
      <c r="B1477" s="25" t="s">
        <v>20</v>
      </c>
      <c r="C1477" s="25" t="s">
        <v>2682</v>
      </c>
      <c r="D1477" s="27" t="s">
        <v>46</v>
      </c>
      <c r="E1477" s="28">
        <v>44287</v>
      </c>
      <c r="F1477" s="28">
        <v>45636</v>
      </c>
      <c r="G1477" s="29"/>
    </row>
    <row r="1478" spans="1:7" x14ac:dyDescent="0.3">
      <c r="A1478" s="24" t="s">
        <v>2683</v>
      </c>
      <c r="B1478" s="25" t="s">
        <v>20</v>
      </c>
      <c r="C1478" s="25" t="s">
        <v>2684</v>
      </c>
      <c r="D1478" s="27" t="s">
        <v>46</v>
      </c>
      <c r="E1478" s="28">
        <v>44287</v>
      </c>
      <c r="F1478" s="28">
        <v>45636</v>
      </c>
      <c r="G1478" s="29"/>
    </row>
    <row r="1479" spans="1:7" ht="28.8" x14ac:dyDescent="0.3">
      <c r="A1479" s="24" t="s">
        <v>2685</v>
      </c>
      <c r="B1479" s="25" t="s">
        <v>20</v>
      </c>
      <c r="C1479" s="25" t="s">
        <v>2686</v>
      </c>
      <c r="D1479" s="27" t="s">
        <v>46</v>
      </c>
      <c r="E1479" s="28">
        <v>44287</v>
      </c>
      <c r="F1479" s="28">
        <v>45636</v>
      </c>
      <c r="G1479" s="29"/>
    </row>
    <row r="1480" spans="1:7" x14ac:dyDescent="0.3">
      <c r="A1480" s="40" t="s">
        <v>2687</v>
      </c>
      <c r="B1480" s="41" t="s">
        <v>20</v>
      </c>
      <c r="C1480" s="41" t="s">
        <v>2688</v>
      </c>
      <c r="D1480" s="42" t="s">
        <v>46</v>
      </c>
      <c r="E1480" s="43">
        <v>45002</v>
      </c>
      <c r="F1480" s="37">
        <v>45636</v>
      </c>
      <c r="G1480" s="29"/>
    </row>
    <row r="1481" spans="1:7" x14ac:dyDescent="0.3">
      <c r="A1481" s="34" t="s">
        <v>2689</v>
      </c>
      <c r="B1481" s="35" t="s">
        <v>20</v>
      </c>
      <c r="C1481" s="35" t="s">
        <v>2690</v>
      </c>
      <c r="D1481" s="36" t="s">
        <v>46</v>
      </c>
      <c r="E1481" s="37">
        <v>45002</v>
      </c>
      <c r="F1481" s="37">
        <v>45636</v>
      </c>
      <c r="G1481" s="29"/>
    </row>
    <row r="1482" spans="1:7" x14ac:dyDescent="0.3">
      <c r="A1482" s="40" t="s">
        <v>2691</v>
      </c>
      <c r="B1482" s="41" t="s">
        <v>20</v>
      </c>
      <c r="C1482" s="41" t="s">
        <v>2692</v>
      </c>
      <c r="D1482" s="42" t="s">
        <v>46</v>
      </c>
      <c r="E1482" s="43">
        <v>45002</v>
      </c>
      <c r="F1482" s="37">
        <v>45636</v>
      </c>
      <c r="G1482" s="29"/>
    </row>
    <row r="1483" spans="1:7" x14ac:dyDescent="0.3">
      <c r="A1483" s="24" t="s">
        <v>2693</v>
      </c>
      <c r="B1483" s="25" t="s">
        <v>20</v>
      </c>
      <c r="C1483" s="25" t="s">
        <v>2694</v>
      </c>
      <c r="D1483" s="27" t="s">
        <v>46</v>
      </c>
      <c r="E1483" s="28">
        <v>44287</v>
      </c>
      <c r="F1483" s="28">
        <v>45636</v>
      </c>
      <c r="G1483" s="29"/>
    </row>
    <row r="1484" spans="1:7" x14ac:dyDescent="0.3">
      <c r="A1484" s="24" t="s">
        <v>2695</v>
      </c>
      <c r="B1484" s="25" t="s">
        <v>20</v>
      </c>
      <c r="C1484" s="25" t="s">
        <v>2696</v>
      </c>
      <c r="D1484" s="27" t="s">
        <v>46</v>
      </c>
      <c r="E1484" s="28">
        <v>44287</v>
      </c>
      <c r="F1484" s="28">
        <v>45636</v>
      </c>
      <c r="G1484" s="29"/>
    </row>
    <row r="1485" spans="1:7" x14ac:dyDescent="0.3">
      <c r="A1485" s="24" t="s">
        <v>2697</v>
      </c>
      <c r="B1485" s="25" t="s">
        <v>20</v>
      </c>
      <c r="C1485" s="25" t="s">
        <v>2698</v>
      </c>
      <c r="D1485" s="27" t="s">
        <v>46</v>
      </c>
      <c r="E1485" s="28">
        <v>44287</v>
      </c>
      <c r="F1485" s="28">
        <v>45636</v>
      </c>
      <c r="G1485" s="29"/>
    </row>
    <row r="1486" spans="1:7" x14ac:dyDescent="0.3">
      <c r="A1486" s="24" t="s">
        <v>2699</v>
      </c>
      <c r="B1486" s="25" t="s">
        <v>20</v>
      </c>
      <c r="C1486" s="25" t="s">
        <v>2700</v>
      </c>
      <c r="D1486" s="27" t="s">
        <v>46</v>
      </c>
      <c r="E1486" s="28">
        <v>44287</v>
      </c>
      <c r="F1486" s="28">
        <v>45636</v>
      </c>
      <c r="G1486" s="29"/>
    </row>
    <row r="1487" spans="1:7" x14ac:dyDescent="0.3">
      <c r="A1487" s="24" t="s">
        <v>2701</v>
      </c>
      <c r="B1487" s="25" t="s">
        <v>20</v>
      </c>
      <c r="C1487" s="25" t="s">
        <v>2702</v>
      </c>
      <c r="D1487" s="27" t="s">
        <v>46</v>
      </c>
      <c r="E1487" s="28">
        <v>44287</v>
      </c>
      <c r="F1487" s="28">
        <v>45636</v>
      </c>
      <c r="G1487" s="29"/>
    </row>
    <row r="1488" spans="1:7" x14ac:dyDescent="0.3">
      <c r="A1488" s="24" t="s">
        <v>2703</v>
      </c>
      <c r="B1488" s="25" t="s">
        <v>20</v>
      </c>
      <c r="C1488" s="25" t="s">
        <v>2704</v>
      </c>
      <c r="D1488" s="27" t="s">
        <v>46</v>
      </c>
      <c r="E1488" s="28">
        <v>44287</v>
      </c>
      <c r="F1488" s="28">
        <v>45636</v>
      </c>
      <c r="G1488" s="29"/>
    </row>
    <row r="1489" spans="1:7" x14ac:dyDescent="0.3">
      <c r="A1489" s="24" t="s">
        <v>2705</v>
      </c>
      <c r="B1489" s="25" t="s">
        <v>20</v>
      </c>
      <c r="C1489" s="25" t="s">
        <v>2706</v>
      </c>
      <c r="D1489" s="27" t="s">
        <v>46</v>
      </c>
      <c r="E1489" s="28">
        <v>44287</v>
      </c>
      <c r="F1489" s="28">
        <v>45636</v>
      </c>
      <c r="G1489" s="29"/>
    </row>
    <row r="1490" spans="1:7" ht="57.6" x14ac:dyDescent="0.3">
      <c r="A1490" s="24">
        <v>81162</v>
      </c>
      <c r="B1490" s="25" t="s">
        <v>26</v>
      </c>
      <c r="C1490" s="25" t="s">
        <v>2707</v>
      </c>
      <c r="D1490" s="27" t="s">
        <v>46</v>
      </c>
      <c r="E1490" s="28">
        <v>44287</v>
      </c>
      <c r="F1490" s="28">
        <v>45636</v>
      </c>
      <c r="G1490" s="29"/>
    </row>
    <row r="1491" spans="1:7" ht="43.2" x14ac:dyDescent="0.3">
      <c r="A1491" s="24">
        <v>81163</v>
      </c>
      <c r="B1491" s="25" t="s">
        <v>26</v>
      </c>
      <c r="C1491" s="25" t="s">
        <v>2708</v>
      </c>
      <c r="D1491" s="27" t="s">
        <v>46</v>
      </c>
      <c r="E1491" s="28">
        <v>44287</v>
      </c>
      <c r="F1491" s="28">
        <v>45636</v>
      </c>
      <c r="G1491" s="29"/>
    </row>
    <row r="1492" spans="1:7" ht="43.2" x14ac:dyDescent="0.3">
      <c r="A1492" s="24">
        <v>81164</v>
      </c>
      <c r="B1492" s="25" t="s">
        <v>26</v>
      </c>
      <c r="C1492" s="25" t="s">
        <v>2709</v>
      </c>
      <c r="D1492" s="27" t="s">
        <v>46</v>
      </c>
      <c r="E1492" s="28">
        <v>44287</v>
      </c>
      <c r="F1492" s="28">
        <v>45636</v>
      </c>
      <c r="G1492" s="29"/>
    </row>
    <row r="1493" spans="1:7" ht="28.8" x14ac:dyDescent="0.3">
      <c r="A1493" s="24">
        <v>81165</v>
      </c>
      <c r="B1493" s="25" t="s">
        <v>26</v>
      </c>
      <c r="C1493" s="25" t="s">
        <v>2710</v>
      </c>
      <c r="D1493" s="27" t="s">
        <v>46</v>
      </c>
      <c r="E1493" s="28">
        <v>44287</v>
      </c>
      <c r="F1493" s="28">
        <v>45636</v>
      </c>
      <c r="G1493" s="29"/>
    </row>
    <row r="1494" spans="1:7" ht="43.2" x14ac:dyDescent="0.3">
      <c r="A1494" s="24">
        <v>81166</v>
      </c>
      <c r="B1494" s="25" t="s">
        <v>26</v>
      </c>
      <c r="C1494" s="25" t="s">
        <v>2711</v>
      </c>
      <c r="D1494" s="27" t="s">
        <v>46</v>
      </c>
      <c r="E1494" s="28">
        <v>44287</v>
      </c>
      <c r="F1494" s="28">
        <v>45636</v>
      </c>
      <c r="G1494" s="29"/>
    </row>
    <row r="1495" spans="1:7" ht="43.2" x14ac:dyDescent="0.3">
      <c r="A1495" s="24">
        <v>81167</v>
      </c>
      <c r="B1495" s="25" t="s">
        <v>26</v>
      </c>
      <c r="C1495" s="25" t="s">
        <v>2712</v>
      </c>
      <c r="D1495" s="27" t="s">
        <v>46</v>
      </c>
      <c r="E1495" s="28">
        <v>44287</v>
      </c>
      <c r="F1495" s="28">
        <v>45636</v>
      </c>
      <c r="G1495" s="29"/>
    </row>
    <row r="1496" spans="1:7" ht="28.8" x14ac:dyDescent="0.3">
      <c r="A1496" s="24">
        <v>81200</v>
      </c>
      <c r="B1496" s="25" t="s">
        <v>26</v>
      </c>
      <c r="C1496" s="25" t="s">
        <v>2713</v>
      </c>
      <c r="D1496" s="27" t="s">
        <v>46</v>
      </c>
      <c r="E1496" s="28">
        <v>44287</v>
      </c>
      <c r="F1496" s="28">
        <v>45636</v>
      </c>
      <c r="G1496" s="29"/>
    </row>
    <row r="1497" spans="1:7" ht="28.8" x14ac:dyDescent="0.3">
      <c r="A1497" s="24">
        <v>81201</v>
      </c>
      <c r="B1497" s="25" t="s">
        <v>26</v>
      </c>
      <c r="C1497" s="25" t="s">
        <v>2714</v>
      </c>
      <c r="D1497" s="27" t="s">
        <v>46</v>
      </c>
      <c r="E1497" s="28">
        <v>44287</v>
      </c>
      <c r="F1497" s="28">
        <v>45636</v>
      </c>
      <c r="G1497" s="29"/>
    </row>
    <row r="1498" spans="1:7" ht="28.8" x14ac:dyDescent="0.3">
      <c r="A1498" s="24">
        <v>81202</v>
      </c>
      <c r="B1498" s="25" t="s">
        <v>26</v>
      </c>
      <c r="C1498" s="25" t="s">
        <v>2715</v>
      </c>
      <c r="D1498" s="27" t="s">
        <v>46</v>
      </c>
      <c r="E1498" s="28">
        <v>44287</v>
      </c>
      <c r="F1498" s="28">
        <v>45636</v>
      </c>
      <c r="G1498" s="29"/>
    </row>
    <row r="1499" spans="1:7" ht="28.8" x14ac:dyDescent="0.3">
      <c r="A1499" s="24">
        <v>81203</v>
      </c>
      <c r="B1499" s="25" t="s">
        <v>26</v>
      </c>
      <c r="C1499" s="25" t="s">
        <v>2716</v>
      </c>
      <c r="D1499" s="27" t="s">
        <v>46</v>
      </c>
      <c r="E1499" s="28">
        <v>44287</v>
      </c>
      <c r="F1499" s="28">
        <v>45636</v>
      </c>
      <c r="G1499" s="29"/>
    </row>
    <row r="1500" spans="1:7" x14ac:dyDescent="0.3">
      <c r="A1500" s="24">
        <v>81204</v>
      </c>
      <c r="B1500" s="25" t="s">
        <v>26</v>
      </c>
      <c r="C1500" s="25" t="s">
        <v>2717</v>
      </c>
      <c r="D1500" s="27" t="s">
        <v>46</v>
      </c>
      <c r="E1500" s="28">
        <v>44287</v>
      </c>
      <c r="F1500" s="28">
        <v>45636</v>
      </c>
      <c r="G1500" s="29"/>
    </row>
    <row r="1501" spans="1:7" ht="43.2" x14ac:dyDescent="0.3">
      <c r="A1501" s="24">
        <v>81205</v>
      </c>
      <c r="B1501" s="25" t="s">
        <v>26</v>
      </c>
      <c r="C1501" s="25" t="s">
        <v>2718</v>
      </c>
      <c r="D1501" s="27" t="s">
        <v>46</v>
      </c>
      <c r="E1501" s="28">
        <v>44287</v>
      </c>
      <c r="F1501" s="28">
        <v>45636</v>
      </c>
      <c r="G1501" s="29"/>
    </row>
    <row r="1502" spans="1:7" ht="28.8" x14ac:dyDescent="0.3">
      <c r="A1502" s="24">
        <v>81206</v>
      </c>
      <c r="B1502" s="25" t="s">
        <v>26</v>
      </c>
      <c r="C1502" s="25" t="s">
        <v>2719</v>
      </c>
      <c r="D1502" s="27" t="s">
        <v>46</v>
      </c>
      <c r="E1502" s="28">
        <v>44287</v>
      </c>
      <c r="F1502" s="28">
        <v>45636</v>
      </c>
      <c r="G1502" s="29"/>
    </row>
    <row r="1503" spans="1:7" ht="28.8" x14ac:dyDescent="0.3">
      <c r="A1503" s="24">
        <v>81207</v>
      </c>
      <c r="B1503" s="25" t="s">
        <v>26</v>
      </c>
      <c r="C1503" s="25" t="s">
        <v>2720</v>
      </c>
      <c r="D1503" s="27" t="s">
        <v>46</v>
      </c>
      <c r="E1503" s="28">
        <v>44287</v>
      </c>
      <c r="F1503" s="28">
        <v>45636</v>
      </c>
      <c r="G1503" s="29"/>
    </row>
    <row r="1504" spans="1:7" ht="28.8" x14ac:dyDescent="0.3">
      <c r="A1504" s="24">
        <v>81209</v>
      </c>
      <c r="B1504" s="25" t="s">
        <v>26</v>
      </c>
      <c r="C1504" s="25" t="s">
        <v>2721</v>
      </c>
      <c r="D1504" s="27" t="s">
        <v>46</v>
      </c>
      <c r="E1504" s="28">
        <v>44287</v>
      </c>
      <c r="F1504" s="28">
        <v>45636</v>
      </c>
      <c r="G1504" s="29"/>
    </row>
    <row r="1505" spans="1:7" ht="28.8" x14ac:dyDescent="0.3">
      <c r="A1505" s="24">
        <v>81210</v>
      </c>
      <c r="B1505" s="25" t="s">
        <v>26</v>
      </c>
      <c r="C1505" s="25" t="s">
        <v>2722</v>
      </c>
      <c r="D1505" s="27" t="s">
        <v>46</v>
      </c>
      <c r="E1505" s="28">
        <v>44287</v>
      </c>
      <c r="F1505" s="28">
        <v>45636</v>
      </c>
      <c r="G1505" s="29"/>
    </row>
    <row r="1506" spans="1:7" ht="43.2" x14ac:dyDescent="0.3">
      <c r="A1506" s="24">
        <v>81212</v>
      </c>
      <c r="B1506" s="25" t="s">
        <v>26</v>
      </c>
      <c r="C1506" s="25" t="s">
        <v>2723</v>
      </c>
      <c r="D1506" s="27" t="s">
        <v>46</v>
      </c>
      <c r="E1506" s="28">
        <v>44287</v>
      </c>
      <c r="F1506" s="28">
        <v>45636</v>
      </c>
      <c r="G1506" s="29"/>
    </row>
    <row r="1507" spans="1:7" ht="28.8" x14ac:dyDescent="0.3">
      <c r="A1507" s="24">
        <v>81215</v>
      </c>
      <c r="B1507" s="25" t="s">
        <v>26</v>
      </c>
      <c r="C1507" s="25" t="s">
        <v>2724</v>
      </c>
      <c r="D1507" s="27" t="s">
        <v>46</v>
      </c>
      <c r="E1507" s="28">
        <v>44287</v>
      </c>
      <c r="F1507" s="28">
        <v>45636</v>
      </c>
      <c r="G1507" s="29"/>
    </row>
    <row r="1508" spans="1:7" ht="28.8" x14ac:dyDescent="0.3">
      <c r="A1508" s="24">
        <v>81216</v>
      </c>
      <c r="B1508" s="25" t="s">
        <v>26</v>
      </c>
      <c r="C1508" s="25" t="s">
        <v>2725</v>
      </c>
      <c r="D1508" s="27" t="s">
        <v>46</v>
      </c>
      <c r="E1508" s="28">
        <v>44287</v>
      </c>
      <c r="F1508" s="28">
        <v>45636</v>
      </c>
      <c r="G1508" s="29"/>
    </row>
    <row r="1509" spans="1:7" ht="28.8" x14ac:dyDescent="0.3">
      <c r="A1509" s="24">
        <v>81217</v>
      </c>
      <c r="B1509" s="25" t="s">
        <v>26</v>
      </c>
      <c r="C1509" s="25" t="s">
        <v>2726</v>
      </c>
      <c r="D1509" s="27" t="s">
        <v>46</v>
      </c>
      <c r="E1509" s="28">
        <v>44287</v>
      </c>
      <c r="F1509" s="28">
        <v>45636</v>
      </c>
      <c r="G1509" s="29"/>
    </row>
    <row r="1510" spans="1:7" ht="28.8" x14ac:dyDescent="0.3">
      <c r="A1510" s="24">
        <v>81220</v>
      </c>
      <c r="B1510" s="25" t="s">
        <v>26</v>
      </c>
      <c r="C1510" s="25" t="s">
        <v>2727</v>
      </c>
      <c r="D1510" s="27" t="s">
        <v>46</v>
      </c>
      <c r="E1510" s="28">
        <v>44287</v>
      </c>
      <c r="F1510" s="28">
        <v>45636</v>
      </c>
      <c r="G1510" s="33">
        <v>45442</v>
      </c>
    </row>
    <row r="1511" spans="1:7" ht="28.8" x14ac:dyDescent="0.3">
      <c r="A1511" s="24">
        <v>81222</v>
      </c>
      <c r="B1511" s="25" t="s">
        <v>26</v>
      </c>
      <c r="C1511" s="25" t="s">
        <v>2728</v>
      </c>
      <c r="D1511" s="27" t="s">
        <v>46</v>
      </c>
      <c r="E1511" s="28">
        <v>44287</v>
      </c>
      <c r="F1511" s="28">
        <v>45636</v>
      </c>
      <c r="G1511" s="33">
        <v>45442</v>
      </c>
    </row>
    <row r="1512" spans="1:7" ht="28.8" x14ac:dyDescent="0.3">
      <c r="A1512" s="24">
        <v>81223</v>
      </c>
      <c r="B1512" s="25" t="s">
        <v>26</v>
      </c>
      <c r="C1512" s="25" t="s">
        <v>2729</v>
      </c>
      <c r="D1512" s="27" t="s">
        <v>46</v>
      </c>
      <c r="E1512" s="28">
        <v>44287</v>
      </c>
      <c r="F1512" s="28">
        <v>45636</v>
      </c>
      <c r="G1512" s="33">
        <v>45442</v>
      </c>
    </row>
    <row r="1513" spans="1:7" ht="28.8" x14ac:dyDescent="0.3">
      <c r="A1513" s="24">
        <v>81224</v>
      </c>
      <c r="B1513" s="25" t="s">
        <v>26</v>
      </c>
      <c r="C1513" s="25" t="s">
        <v>2730</v>
      </c>
      <c r="D1513" s="27" t="s">
        <v>46</v>
      </c>
      <c r="E1513" s="28">
        <v>44287</v>
      </c>
      <c r="F1513" s="28">
        <v>45636</v>
      </c>
      <c r="G1513" s="33">
        <v>45442</v>
      </c>
    </row>
    <row r="1514" spans="1:7" ht="28.8" x14ac:dyDescent="0.3">
      <c r="A1514" s="24">
        <v>81225</v>
      </c>
      <c r="B1514" s="25" t="s">
        <v>26</v>
      </c>
      <c r="C1514" s="25" t="s">
        <v>2731</v>
      </c>
      <c r="D1514" s="27" t="s">
        <v>46</v>
      </c>
      <c r="E1514" s="28">
        <v>44287</v>
      </c>
      <c r="F1514" s="28">
        <v>45636</v>
      </c>
      <c r="G1514" s="29"/>
    </row>
    <row r="1515" spans="1:7" ht="43.2" x14ac:dyDescent="0.3">
      <c r="A1515" s="24">
        <v>81226</v>
      </c>
      <c r="B1515" s="25" t="s">
        <v>26</v>
      </c>
      <c r="C1515" s="25" t="s">
        <v>2732</v>
      </c>
      <c r="D1515" s="27" t="s">
        <v>46</v>
      </c>
      <c r="E1515" s="28">
        <v>44287</v>
      </c>
      <c r="F1515" s="28">
        <v>45636</v>
      </c>
      <c r="G1515" s="29"/>
    </row>
    <row r="1516" spans="1:7" ht="28.8" x14ac:dyDescent="0.3">
      <c r="A1516" s="24">
        <v>81227</v>
      </c>
      <c r="B1516" s="25" t="s">
        <v>26</v>
      </c>
      <c r="C1516" s="25" t="s">
        <v>2733</v>
      </c>
      <c r="D1516" s="27" t="s">
        <v>46</v>
      </c>
      <c r="E1516" s="28">
        <v>44287</v>
      </c>
      <c r="F1516" s="28">
        <v>45636</v>
      </c>
      <c r="G1516" s="29"/>
    </row>
    <row r="1517" spans="1:7" ht="43.2" x14ac:dyDescent="0.3">
      <c r="A1517" s="24">
        <v>81229</v>
      </c>
      <c r="B1517" s="25" t="s">
        <v>26</v>
      </c>
      <c r="C1517" s="25" t="s">
        <v>2734</v>
      </c>
      <c r="D1517" s="27" t="s">
        <v>46</v>
      </c>
      <c r="E1517" s="28">
        <v>44287</v>
      </c>
      <c r="F1517" s="28">
        <v>45636</v>
      </c>
      <c r="G1517" s="29"/>
    </row>
    <row r="1518" spans="1:7" ht="28.8" x14ac:dyDescent="0.3">
      <c r="A1518" s="24">
        <v>81230</v>
      </c>
      <c r="B1518" s="25" t="s">
        <v>26</v>
      </c>
      <c r="C1518" s="25" t="s">
        <v>2735</v>
      </c>
      <c r="D1518" s="27" t="s">
        <v>46</v>
      </c>
      <c r="E1518" s="28">
        <v>44287</v>
      </c>
      <c r="F1518" s="28">
        <v>45636</v>
      </c>
      <c r="G1518" s="29"/>
    </row>
    <row r="1519" spans="1:7" ht="28.8" x14ac:dyDescent="0.3">
      <c r="A1519" s="24">
        <v>81231</v>
      </c>
      <c r="B1519" s="25" t="s">
        <v>26</v>
      </c>
      <c r="C1519" s="25" t="s">
        <v>2736</v>
      </c>
      <c r="D1519" s="27" t="s">
        <v>46</v>
      </c>
      <c r="E1519" s="28">
        <v>44287</v>
      </c>
      <c r="F1519" s="28">
        <v>45636</v>
      </c>
      <c r="G1519" s="29"/>
    </row>
    <row r="1520" spans="1:7" ht="28.8" x14ac:dyDescent="0.3">
      <c r="A1520" s="24">
        <v>81233</v>
      </c>
      <c r="B1520" s="25" t="s">
        <v>26</v>
      </c>
      <c r="C1520" s="25" t="s">
        <v>2737</v>
      </c>
      <c r="D1520" s="27" t="s">
        <v>46</v>
      </c>
      <c r="E1520" s="28">
        <v>44287</v>
      </c>
      <c r="F1520" s="28">
        <v>45636</v>
      </c>
      <c r="G1520" s="29"/>
    </row>
    <row r="1521" spans="1:7" ht="28.8" x14ac:dyDescent="0.3">
      <c r="A1521" s="24">
        <v>81237</v>
      </c>
      <c r="B1521" s="25" t="s">
        <v>26</v>
      </c>
      <c r="C1521" s="25" t="s">
        <v>2738</v>
      </c>
      <c r="D1521" s="27" t="s">
        <v>46</v>
      </c>
      <c r="E1521" s="28">
        <v>44287</v>
      </c>
      <c r="F1521" s="28">
        <v>45636</v>
      </c>
      <c r="G1521" s="29"/>
    </row>
    <row r="1522" spans="1:7" ht="28.8" x14ac:dyDescent="0.3">
      <c r="A1522" s="24">
        <v>81240</v>
      </c>
      <c r="B1522" s="25" t="s">
        <v>26</v>
      </c>
      <c r="C1522" s="25" t="s">
        <v>2739</v>
      </c>
      <c r="D1522" s="27" t="s">
        <v>46</v>
      </c>
      <c r="E1522" s="28">
        <v>44287</v>
      </c>
      <c r="F1522" s="28">
        <v>45636</v>
      </c>
      <c r="G1522" s="29"/>
    </row>
    <row r="1523" spans="1:7" ht="28.8" x14ac:dyDescent="0.3">
      <c r="A1523" s="24">
        <v>81241</v>
      </c>
      <c r="B1523" s="25" t="s">
        <v>26</v>
      </c>
      <c r="C1523" s="25" t="s">
        <v>2740</v>
      </c>
      <c r="D1523" s="27" t="s">
        <v>46</v>
      </c>
      <c r="E1523" s="28">
        <v>44287</v>
      </c>
      <c r="F1523" s="28">
        <v>45636</v>
      </c>
      <c r="G1523" s="29"/>
    </row>
    <row r="1524" spans="1:7" ht="28.8" x14ac:dyDescent="0.3">
      <c r="A1524" s="24">
        <v>81242</v>
      </c>
      <c r="B1524" s="25" t="s">
        <v>26</v>
      </c>
      <c r="C1524" s="25" t="s">
        <v>2741</v>
      </c>
      <c r="D1524" s="27" t="s">
        <v>46</v>
      </c>
      <c r="E1524" s="28">
        <v>44287</v>
      </c>
      <c r="F1524" s="28">
        <v>45636</v>
      </c>
      <c r="G1524" s="29"/>
    </row>
    <row r="1525" spans="1:7" ht="28.8" x14ac:dyDescent="0.3">
      <c r="A1525" s="24">
        <v>81243</v>
      </c>
      <c r="B1525" s="25" t="s">
        <v>26</v>
      </c>
      <c r="C1525" s="25" t="s">
        <v>2742</v>
      </c>
      <c r="D1525" s="27" t="s">
        <v>46</v>
      </c>
      <c r="E1525" s="28">
        <v>44287</v>
      </c>
      <c r="F1525" s="28">
        <v>45636</v>
      </c>
      <c r="G1525" s="33">
        <v>45442</v>
      </c>
    </row>
    <row r="1526" spans="1:7" ht="43.2" x14ac:dyDescent="0.3">
      <c r="A1526" s="24">
        <v>81244</v>
      </c>
      <c r="B1526" s="25" t="s">
        <v>26</v>
      </c>
      <c r="C1526" s="25" t="s">
        <v>2743</v>
      </c>
      <c r="D1526" s="27" t="s">
        <v>46</v>
      </c>
      <c r="E1526" s="28">
        <v>44287</v>
      </c>
      <c r="F1526" s="28">
        <v>45636</v>
      </c>
      <c r="G1526" s="33">
        <v>45442</v>
      </c>
    </row>
    <row r="1527" spans="1:7" ht="43.2" x14ac:dyDescent="0.3">
      <c r="A1527" s="24">
        <v>81250</v>
      </c>
      <c r="B1527" s="25" t="s">
        <v>26</v>
      </c>
      <c r="C1527" s="25" t="s">
        <v>2744</v>
      </c>
      <c r="D1527" s="27" t="s">
        <v>46</v>
      </c>
      <c r="E1527" s="28">
        <v>44287</v>
      </c>
      <c r="F1527" s="28">
        <v>45636</v>
      </c>
      <c r="G1527" s="29"/>
    </row>
    <row r="1528" spans="1:7" ht="28.8" x14ac:dyDescent="0.3">
      <c r="A1528" s="24">
        <v>81251</v>
      </c>
      <c r="B1528" s="25" t="s">
        <v>26</v>
      </c>
      <c r="C1528" s="25" t="s">
        <v>2745</v>
      </c>
      <c r="D1528" s="27" t="s">
        <v>46</v>
      </c>
      <c r="E1528" s="28">
        <v>44287</v>
      </c>
      <c r="F1528" s="28">
        <v>45636</v>
      </c>
      <c r="G1528" s="29"/>
    </row>
    <row r="1529" spans="1:7" ht="28.8" x14ac:dyDescent="0.3">
      <c r="A1529" s="24">
        <v>81252</v>
      </c>
      <c r="B1529" s="25" t="s">
        <v>26</v>
      </c>
      <c r="C1529" s="25" t="s">
        <v>2746</v>
      </c>
      <c r="D1529" s="27" t="s">
        <v>46</v>
      </c>
      <c r="E1529" s="28">
        <v>44287</v>
      </c>
      <c r="F1529" s="28">
        <v>45636</v>
      </c>
      <c r="G1529" s="29"/>
    </row>
    <row r="1530" spans="1:7" ht="43.2" x14ac:dyDescent="0.3">
      <c r="A1530" s="24">
        <v>81254</v>
      </c>
      <c r="B1530" s="25" t="s">
        <v>26</v>
      </c>
      <c r="C1530" s="25" t="s">
        <v>2747</v>
      </c>
      <c r="D1530" s="27" t="s">
        <v>46</v>
      </c>
      <c r="E1530" s="28">
        <v>44287</v>
      </c>
      <c r="F1530" s="28">
        <v>45636</v>
      </c>
      <c r="G1530" s="29"/>
    </row>
    <row r="1531" spans="1:7" ht="28.8" x14ac:dyDescent="0.3">
      <c r="A1531" s="24">
        <v>81255</v>
      </c>
      <c r="B1531" s="25" t="s">
        <v>26</v>
      </c>
      <c r="C1531" s="25" t="s">
        <v>2748</v>
      </c>
      <c r="D1531" s="27" t="s">
        <v>46</v>
      </c>
      <c r="E1531" s="28">
        <v>44287</v>
      </c>
      <c r="F1531" s="28">
        <v>45636</v>
      </c>
      <c r="G1531" s="29"/>
    </row>
    <row r="1532" spans="1:7" ht="28.8" x14ac:dyDescent="0.3">
      <c r="A1532" s="24">
        <v>81256</v>
      </c>
      <c r="B1532" s="25" t="s">
        <v>26</v>
      </c>
      <c r="C1532" s="25" t="s">
        <v>2749</v>
      </c>
      <c r="D1532" s="27" t="s">
        <v>46</v>
      </c>
      <c r="E1532" s="28">
        <v>44287</v>
      </c>
      <c r="F1532" s="28">
        <v>45636</v>
      </c>
      <c r="G1532" s="29"/>
    </row>
    <row r="1533" spans="1:7" ht="57.6" x14ac:dyDescent="0.3">
      <c r="A1533" s="24">
        <v>81257</v>
      </c>
      <c r="B1533" s="25" t="s">
        <v>26</v>
      </c>
      <c r="C1533" s="25" t="s">
        <v>2750</v>
      </c>
      <c r="D1533" s="27" t="s">
        <v>46</v>
      </c>
      <c r="E1533" s="28">
        <v>44287</v>
      </c>
      <c r="F1533" s="28">
        <v>45636</v>
      </c>
      <c r="G1533" s="33">
        <v>45442</v>
      </c>
    </row>
    <row r="1534" spans="1:7" ht="43.2" x14ac:dyDescent="0.3">
      <c r="A1534" s="24">
        <v>81260</v>
      </c>
      <c r="B1534" s="25" t="s">
        <v>26</v>
      </c>
      <c r="C1534" s="25" t="s">
        <v>2751</v>
      </c>
      <c r="D1534" s="27" t="s">
        <v>46</v>
      </c>
      <c r="E1534" s="28">
        <v>44287</v>
      </c>
      <c r="F1534" s="28">
        <v>45636</v>
      </c>
      <c r="G1534" s="29"/>
    </row>
    <row r="1535" spans="1:7" ht="72" x14ac:dyDescent="0.3">
      <c r="A1535" s="24">
        <v>81265</v>
      </c>
      <c r="B1535" s="25" t="s">
        <v>26</v>
      </c>
      <c r="C1535" s="25" t="s">
        <v>2752</v>
      </c>
      <c r="D1535" s="27" t="s">
        <v>46</v>
      </c>
      <c r="E1535" s="28">
        <v>44287</v>
      </c>
      <c r="F1535" s="28">
        <v>45636</v>
      </c>
      <c r="G1535" s="29"/>
    </row>
    <row r="1536" spans="1:7" ht="57.6" x14ac:dyDescent="0.3">
      <c r="A1536" s="24">
        <v>81266</v>
      </c>
      <c r="B1536" s="25" t="s">
        <v>26</v>
      </c>
      <c r="C1536" s="25" t="s">
        <v>2753</v>
      </c>
      <c r="D1536" s="27" t="s">
        <v>46</v>
      </c>
      <c r="E1536" s="28">
        <v>44287</v>
      </c>
      <c r="F1536" s="28">
        <v>45636</v>
      </c>
      <c r="G1536" s="29"/>
    </row>
    <row r="1537" spans="1:7" ht="43.2" x14ac:dyDescent="0.3">
      <c r="A1537" s="24">
        <v>81267</v>
      </c>
      <c r="B1537" s="25" t="s">
        <v>26</v>
      </c>
      <c r="C1537" s="25" t="s">
        <v>2754</v>
      </c>
      <c r="D1537" s="27" t="s">
        <v>46</v>
      </c>
      <c r="E1537" s="28">
        <v>44287</v>
      </c>
      <c r="F1537" s="28">
        <v>45636</v>
      </c>
      <c r="G1537" s="29"/>
    </row>
    <row r="1538" spans="1:7" ht="28.8" x14ac:dyDescent="0.3">
      <c r="A1538" s="24">
        <v>81270</v>
      </c>
      <c r="B1538" s="25" t="s">
        <v>26</v>
      </c>
      <c r="C1538" s="25" t="s">
        <v>2755</v>
      </c>
      <c r="D1538" s="27" t="s">
        <v>46</v>
      </c>
      <c r="E1538" s="28">
        <v>44287</v>
      </c>
      <c r="F1538" s="28">
        <v>45636</v>
      </c>
      <c r="G1538" s="29"/>
    </row>
    <row r="1539" spans="1:7" ht="28.8" x14ac:dyDescent="0.3">
      <c r="A1539" s="24">
        <v>81275</v>
      </c>
      <c r="B1539" s="25" t="s">
        <v>26</v>
      </c>
      <c r="C1539" s="25" t="s">
        <v>2756</v>
      </c>
      <c r="D1539" s="27" t="s">
        <v>46</v>
      </c>
      <c r="E1539" s="28">
        <v>44287</v>
      </c>
      <c r="F1539" s="28">
        <v>45636</v>
      </c>
      <c r="G1539" s="29"/>
    </row>
    <row r="1540" spans="1:7" x14ac:dyDescent="0.3">
      <c r="A1540" s="24">
        <v>81279</v>
      </c>
      <c r="B1540" s="25" t="s">
        <v>26</v>
      </c>
      <c r="C1540" s="25" t="s">
        <v>2757</v>
      </c>
      <c r="D1540" s="30" t="s">
        <v>46</v>
      </c>
      <c r="E1540" s="28">
        <v>45686</v>
      </c>
      <c r="F1540" s="28">
        <v>45636</v>
      </c>
      <c r="G1540" s="29"/>
    </row>
    <row r="1541" spans="1:7" ht="43.2" x14ac:dyDescent="0.3">
      <c r="A1541" s="24">
        <v>81288</v>
      </c>
      <c r="B1541" s="25" t="s">
        <v>26</v>
      </c>
      <c r="C1541" s="25" t="s">
        <v>2758</v>
      </c>
      <c r="D1541" s="27" t="s">
        <v>46</v>
      </c>
      <c r="E1541" s="28">
        <v>44287</v>
      </c>
      <c r="F1541" s="28">
        <v>45636</v>
      </c>
      <c r="G1541" s="29"/>
    </row>
    <row r="1542" spans="1:7" ht="28.8" x14ac:dyDescent="0.3">
      <c r="A1542" s="24">
        <v>81290</v>
      </c>
      <c r="B1542" s="25" t="s">
        <v>26</v>
      </c>
      <c r="C1542" s="25" t="s">
        <v>2759</v>
      </c>
      <c r="D1542" s="27" t="s">
        <v>46</v>
      </c>
      <c r="E1542" s="28">
        <v>44287</v>
      </c>
      <c r="F1542" s="28">
        <v>45636</v>
      </c>
      <c r="G1542" s="29"/>
    </row>
    <row r="1543" spans="1:7" ht="28.8" x14ac:dyDescent="0.3">
      <c r="A1543" s="24">
        <v>81291</v>
      </c>
      <c r="B1543" s="25" t="s">
        <v>26</v>
      </c>
      <c r="C1543" s="25" t="s">
        <v>2760</v>
      </c>
      <c r="D1543" s="27" t="s">
        <v>46</v>
      </c>
      <c r="E1543" s="28">
        <v>44287</v>
      </c>
      <c r="F1543" s="28">
        <v>45636</v>
      </c>
      <c r="G1543" s="29"/>
    </row>
    <row r="1544" spans="1:7" ht="43.2" x14ac:dyDescent="0.3">
      <c r="A1544" s="24">
        <v>81292</v>
      </c>
      <c r="B1544" s="25" t="s">
        <v>26</v>
      </c>
      <c r="C1544" s="25" t="s">
        <v>2761</v>
      </c>
      <c r="D1544" s="27" t="s">
        <v>46</v>
      </c>
      <c r="E1544" s="28">
        <v>44287</v>
      </c>
      <c r="F1544" s="28">
        <v>45636</v>
      </c>
      <c r="G1544" s="29"/>
    </row>
    <row r="1545" spans="1:7" ht="43.2" x14ac:dyDescent="0.3">
      <c r="A1545" s="24">
        <v>81293</v>
      </c>
      <c r="B1545" s="25" t="s">
        <v>26</v>
      </c>
      <c r="C1545" s="25" t="s">
        <v>2762</v>
      </c>
      <c r="D1545" s="27" t="s">
        <v>46</v>
      </c>
      <c r="E1545" s="28">
        <v>44287</v>
      </c>
      <c r="F1545" s="28">
        <v>45636</v>
      </c>
      <c r="G1545" s="29"/>
    </row>
    <row r="1546" spans="1:7" ht="43.2" x14ac:dyDescent="0.3">
      <c r="A1546" s="24">
        <v>81294</v>
      </c>
      <c r="B1546" s="25" t="s">
        <v>26</v>
      </c>
      <c r="C1546" s="25" t="s">
        <v>2763</v>
      </c>
      <c r="D1546" s="27" t="s">
        <v>46</v>
      </c>
      <c r="E1546" s="28">
        <v>44287</v>
      </c>
      <c r="F1546" s="28">
        <v>45636</v>
      </c>
      <c r="G1546" s="29"/>
    </row>
    <row r="1547" spans="1:7" ht="43.2" x14ac:dyDescent="0.3">
      <c r="A1547" s="24">
        <v>81295</v>
      </c>
      <c r="B1547" s="25" t="s">
        <v>26</v>
      </c>
      <c r="C1547" s="25" t="s">
        <v>2764</v>
      </c>
      <c r="D1547" s="27" t="s">
        <v>46</v>
      </c>
      <c r="E1547" s="28">
        <v>44287</v>
      </c>
      <c r="F1547" s="28">
        <v>45636</v>
      </c>
      <c r="G1547" s="29"/>
    </row>
    <row r="1548" spans="1:7" ht="43.2" x14ac:dyDescent="0.3">
      <c r="A1548" s="24">
        <v>81296</v>
      </c>
      <c r="B1548" s="25" t="s">
        <v>26</v>
      </c>
      <c r="C1548" s="25" t="s">
        <v>2765</v>
      </c>
      <c r="D1548" s="27" t="s">
        <v>46</v>
      </c>
      <c r="E1548" s="28">
        <v>44287</v>
      </c>
      <c r="F1548" s="28">
        <v>45636</v>
      </c>
      <c r="G1548" s="29"/>
    </row>
    <row r="1549" spans="1:7" ht="43.2" x14ac:dyDescent="0.3">
      <c r="A1549" s="24">
        <v>81297</v>
      </c>
      <c r="B1549" s="25" t="s">
        <v>26</v>
      </c>
      <c r="C1549" s="25" t="s">
        <v>2766</v>
      </c>
      <c r="D1549" s="27" t="s">
        <v>46</v>
      </c>
      <c r="E1549" s="28">
        <v>44287</v>
      </c>
      <c r="F1549" s="28">
        <v>45636</v>
      </c>
      <c r="G1549" s="29"/>
    </row>
    <row r="1550" spans="1:7" ht="28.8" x14ac:dyDescent="0.3">
      <c r="A1550" s="24">
        <v>81298</v>
      </c>
      <c r="B1550" s="25" t="s">
        <v>26</v>
      </c>
      <c r="C1550" s="25" t="s">
        <v>2767</v>
      </c>
      <c r="D1550" s="27" t="s">
        <v>46</v>
      </c>
      <c r="E1550" s="28">
        <v>44287</v>
      </c>
      <c r="F1550" s="28">
        <v>45636</v>
      </c>
      <c r="G1550" s="29"/>
    </row>
    <row r="1551" spans="1:7" ht="28.8" x14ac:dyDescent="0.3">
      <c r="A1551" s="24">
        <v>81299</v>
      </c>
      <c r="B1551" s="25" t="s">
        <v>26</v>
      </c>
      <c r="C1551" s="25" t="s">
        <v>2768</v>
      </c>
      <c r="D1551" s="27" t="s">
        <v>46</v>
      </c>
      <c r="E1551" s="28">
        <v>44287</v>
      </c>
      <c r="F1551" s="28">
        <v>45636</v>
      </c>
      <c r="G1551" s="29"/>
    </row>
    <row r="1552" spans="1:7" ht="28.8" x14ac:dyDescent="0.3">
      <c r="A1552" s="24">
        <v>81300</v>
      </c>
      <c r="B1552" s="25" t="s">
        <v>26</v>
      </c>
      <c r="C1552" s="25" t="s">
        <v>2769</v>
      </c>
      <c r="D1552" s="27" t="s">
        <v>46</v>
      </c>
      <c r="E1552" s="28">
        <v>44287</v>
      </c>
      <c r="F1552" s="28">
        <v>45636</v>
      </c>
      <c r="G1552" s="29"/>
    </row>
    <row r="1553" spans="1:7" ht="57.6" x14ac:dyDescent="0.3">
      <c r="A1553" s="24">
        <v>81301</v>
      </c>
      <c r="B1553" s="25" t="s">
        <v>26</v>
      </c>
      <c r="C1553" s="25" t="s">
        <v>2770</v>
      </c>
      <c r="D1553" s="27" t="s">
        <v>46</v>
      </c>
      <c r="E1553" s="28">
        <v>44287</v>
      </c>
      <c r="F1553" s="28">
        <v>45636</v>
      </c>
      <c r="G1553" s="29"/>
    </row>
    <row r="1554" spans="1:7" ht="28.8" x14ac:dyDescent="0.3">
      <c r="A1554" s="24">
        <v>81302</v>
      </c>
      <c r="B1554" s="25" t="s">
        <v>26</v>
      </c>
      <c r="C1554" s="25" t="s">
        <v>2771</v>
      </c>
      <c r="D1554" s="27" t="s">
        <v>46</v>
      </c>
      <c r="E1554" s="28">
        <v>44287</v>
      </c>
      <c r="F1554" s="28">
        <v>45636</v>
      </c>
      <c r="G1554" s="29"/>
    </row>
    <row r="1555" spans="1:7" ht="28.8" x14ac:dyDescent="0.3">
      <c r="A1555" s="24">
        <v>81304</v>
      </c>
      <c r="B1555" s="25" t="s">
        <v>26</v>
      </c>
      <c r="C1555" s="25" t="s">
        <v>2772</v>
      </c>
      <c r="D1555" s="27" t="s">
        <v>46</v>
      </c>
      <c r="E1555" s="28">
        <v>44287</v>
      </c>
      <c r="F1555" s="28">
        <v>45636</v>
      </c>
      <c r="G1555" s="29"/>
    </row>
    <row r="1556" spans="1:7" x14ac:dyDescent="0.3">
      <c r="A1556" s="24">
        <v>81305</v>
      </c>
      <c r="B1556" s="25" t="s">
        <v>26</v>
      </c>
      <c r="C1556" s="25" t="s">
        <v>2773</v>
      </c>
      <c r="D1556" s="30" t="s">
        <v>46</v>
      </c>
      <c r="E1556" s="28">
        <v>45686</v>
      </c>
      <c r="F1556" s="28">
        <v>45636</v>
      </c>
      <c r="G1556" s="29"/>
    </row>
    <row r="1557" spans="1:7" x14ac:dyDescent="0.3">
      <c r="A1557" s="24">
        <v>81307</v>
      </c>
      <c r="B1557" s="25" t="s">
        <v>26</v>
      </c>
      <c r="C1557" s="25" t="s">
        <v>2774</v>
      </c>
      <c r="D1557" s="30" t="s">
        <v>46</v>
      </c>
      <c r="E1557" s="28">
        <v>45686</v>
      </c>
      <c r="F1557" s="28">
        <v>45636</v>
      </c>
      <c r="G1557" s="29"/>
    </row>
    <row r="1558" spans="1:7" ht="43.2" x14ac:dyDescent="0.3">
      <c r="A1558" s="24">
        <v>81311</v>
      </c>
      <c r="B1558" s="25" t="s">
        <v>26</v>
      </c>
      <c r="C1558" s="25" t="s">
        <v>2775</v>
      </c>
      <c r="D1558" s="27" t="s">
        <v>46</v>
      </c>
      <c r="E1558" s="28">
        <v>44287</v>
      </c>
      <c r="F1558" s="28">
        <v>45636</v>
      </c>
      <c r="G1558" s="29"/>
    </row>
    <row r="1559" spans="1:7" ht="43.2" x14ac:dyDescent="0.3">
      <c r="A1559" s="24">
        <v>81317</v>
      </c>
      <c r="B1559" s="25" t="s">
        <v>26</v>
      </c>
      <c r="C1559" s="25" t="s">
        <v>2776</v>
      </c>
      <c r="D1559" s="27" t="s">
        <v>46</v>
      </c>
      <c r="E1559" s="28">
        <v>44287</v>
      </c>
      <c r="F1559" s="28">
        <v>45636</v>
      </c>
      <c r="G1559" s="29"/>
    </row>
    <row r="1560" spans="1:7" ht="43.2" x14ac:dyDescent="0.3">
      <c r="A1560" s="24">
        <v>81318</v>
      </c>
      <c r="B1560" s="25" t="s">
        <v>26</v>
      </c>
      <c r="C1560" s="25" t="s">
        <v>2777</v>
      </c>
      <c r="D1560" s="27" t="s">
        <v>46</v>
      </c>
      <c r="E1560" s="28">
        <v>44287</v>
      </c>
      <c r="F1560" s="28">
        <v>45636</v>
      </c>
      <c r="G1560" s="29"/>
    </row>
    <row r="1561" spans="1:7" ht="43.2" x14ac:dyDescent="0.3">
      <c r="A1561" s="24">
        <v>81319</v>
      </c>
      <c r="B1561" s="25" t="s">
        <v>26</v>
      </c>
      <c r="C1561" s="25" t="s">
        <v>2778</v>
      </c>
      <c r="D1561" s="27" t="s">
        <v>46</v>
      </c>
      <c r="E1561" s="28">
        <v>44287</v>
      </c>
      <c r="F1561" s="28">
        <v>45636</v>
      </c>
      <c r="G1561" s="29"/>
    </row>
    <row r="1562" spans="1:7" x14ac:dyDescent="0.3">
      <c r="A1562" s="24">
        <v>81320</v>
      </c>
      <c r="B1562" s="25" t="s">
        <v>26</v>
      </c>
      <c r="C1562" s="25" t="s">
        <v>2779</v>
      </c>
      <c r="D1562" s="30" t="s">
        <v>46</v>
      </c>
      <c r="E1562" s="28">
        <v>45686</v>
      </c>
      <c r="F1562" s="28">
        <v>45636</v>
      </c>
      <c r="G1562" s="29"/>
    </row>
    <row r="1563" spans="1:7" ht="28.8" x14ac:dyDescent="0.3">
      <c r="A1563" s="24">
        <v>81321</v>
      </c>
      <c r="B1563" s="25" t="s">
        <v>26</v>
      </c>
      <c r="C1563" s="25" t="s">
        <v>2780</v>
      </c>
      <c r="D1563" s="27" t="s">
        <v>46</v>
      </c>
      <c r="E1563" s="28">
        <v>44287</v>
      </c>
      <c r="F1563" s="28">
        <v>45636</v>
      </c>
      <c r="G1563" s="29"/>
    </row>
    <row r="1564" spans="1:7" ht="28.8" x14ac:dyDescent="0.3">
      <c r="A1564" s="24">
        <v>81322</v>
      </c>
      <c r="B1564" s="25" t="s">
        <v>26</v>
      </c>
      <c r="C1564" s="25" t="s">
        <v>2781</v>
      </c>
      <c r="D1564" s="27" t="s">
        <v>46</v>
      </c>
      <c r="E1564" s="28">
        <v>44287</v>
      </c>
      <c r="F1564" s="28">
        <v>45636</v>
      </c>
      <c r="G1564" s="29"/>
    </row>
    <row r="1565" spans="1:7" x14ac:dyDescent="0.3">
      <c r="A1565" s="24">
        <v>81327</v>
      </c>
      <c r="B1565" s="25" t="s">
        <v>26</v>
      </c>
      <c r="C1565" s="25" t="s">
        <v>2782</v>
      </c>
      <c r="D1565" s="27" t="s">
        <v>46</v>
      </c>
      <c r="E1565" s="28">
        <v>44287</v>
      </c>
      <c r="F1565" s="28">
        <v>45636</v>
      </c>
      <c r="G1565" s="29"/>
    </row>
    <row r="1566" spans="1:7" ht="43.2" x14ac:dyDescent="0.3">
      <c r="A1566" s="24">
        <v>81330</v>
      </c>
      <c r="B1566" s="25" t="s">
        <v>26</v>
      </c>
      <c r="C1566" s="25" t="s">
        <v>2783</v>
      </c>
      <c r="D1566" s="27" t="s">
        <v>46</v>
      </c>
      <c r="E1566" s="28">
        <v>44287</v>
      </c>
      <c r="F1566" s="28">
        <v>45636</v>
      </c>
      <c r="G1566" s="29"/>
    </row>
    <row r="1567" spans="1:7" ht="43.2" x14ac:dyDescent="0.3">
      <c r="A1567" s="24">
        <v>81331</v>
      </c>
      <c r="B1567" s="25" t="s">
        <v>26</v>
      </c>
      <c r="C1567" s="25" t="s">
        <v>2784</v>
      </c>
      <c r="D1567" s="27" t="s">
        <v>46</v>
      </c>
      <c r="E1567" s="28">
        <v>44287</v>
      </c>
      <c r="F1567" s="28">
        <v>45636</v>
      </c>
      <c r="G1567" s="29"/>
    </row>
    <row r="1568" spans="1:7" ht="43.2" x14ac:dyDescent="0.3">
      <c r="A1568" s="24">
        <v>81332</v>
      </c>
      <c r="B1568" s="25" t="s">
        <v>26</v>
      </c>
      <c r="C1568" s="25" t="s">
        <v>2785</v>
      </c>
      <c r="D1568" s="27" t="s">
        <v>46</v>
      </c>
      <c r="E1568" s="28">
        <v>44287</v>
      </c>
      <c r="F1568" s="28">
        <v>45636</v>
      </c>
      <c r="G1568" s="29"/>
    </row>
    <row r="1569" spans="1:7" ht="28.8" x14ac:dyDescent="0.3">
      <c r="A1569" s="24">
        <v>81342</v>
      </c>
      <c r="B1569" s="25" t="s">
        <v>26</v>
      </c>
      <c r="C1569" s="25" t="s">
        <v>2786</v>
      </c>
      <c r="D1569" s="27" t="s">
        <v>46</v>
      </c>
      <c r="E1569" s="28">
        <v>44287</v>
      </c>
      <c r="F1569" s="28">
        <v>45636</v>
      </c>
      <c r="G1569" s="29"/>
    </row>
    <row r="1570" spans="1:7" x14ac:dyDescent="0.3">
      <c r="A1570" s="24">
        <v>81345</v>
      </c>
      <c r="B1570" s="25" t="s">
        <v>26</v>
      </c>
      <c r="C1570" s="25" t="s">
        <v>2787</v>
      </c>
      <c r="D1570" s="30" t="s">
        <v>46</v>
      </c>
      <c r="E1570" s="28">
        <v>45686</v>
      </c>
      <c r="F1570" s="28">
        <v>45636</v>
      </c>
      <c r="G1570" s="29"/>
    </row>
    <row r="1571" spans="1:7" ht="43.2" x14ac:dyDescent="0.3">
      <c r="A1571" s="24">
        <v>81350</v>
      </c>
      <c r="B1571" s="25" t="s">
        <v>26</v>
      </c>
      <c r="C1571" s="25" t="s">
        <v>2788</v>
      </c>
      <c r="D1571" s="27" t="s">
        <v>46</v>
      </c>
      <c r="E1571" s="28">
        <v>44287</v>
      </c>
      <c r="F1571" s="28">
        <v>45636</v>
      </c>
      <c r="G1571" s="29"/>
    </row>
    <row r="1572" spans="1:7" ht="43.2" x14ac:dyDescent="0.3">
      <c r="A1572" s="24">
        <v>81355</v>
      </c>
      <c r="B1572" s="25" t="s">
        <v>26</v>
      </c>
      <c r="C1572" s="25" t="s">
        <v>2789</v>
      </c>
      <c r="D1572" s="27" t="s">
        <v>46</v>
      </c>
      <c r="E1572" s="28">
        <v>44287</v>
      </c>
      <c r="F1572" s="28">
        <v>45636</v>
      </c>
      <c r="G1572" s="29"/>
    </row>
    <row r="1573" spans="1:7" ht="28.8" x14ac:dyDescent="0.3">
      <c r="A1573" s="24">
        <v>81370</v>
      </c>
      <c r="B1573" s="25" t="s">
        <v>26</v>
      </c>
      <c r="C1573" s="25" t="s">
        <v>2790</v>
      </c>
      <c r="D1573" s="27" t="s">
        <v>46</v>
      </c>
      <c r="E1573" s="28">
        <v>44287</v>
      </c>
      <c r="F1573" s="28">
        <v>45636</v>
      </c>
      <c r="G1573" s="29"/>
    </row>
    <row r="1574" spans="1:7" ht="28.8" x14ac:dyDescent="0.3">
      <c r="A1574" s="24">
        <v>81372</v>
      </c>
      <c r="B1574" s="25" t="s">
        <v>26</v>
      </c>
      <c r="C1574" s="25" t="s">
        <v>2791</v>
      </c>
      <c r="D1574" s="27" t="s">
        <v>46</v>
      </c>
      <c r="E1574" s="28">
        <v>44287</v>
      </c>
      <c r="F1574" s="28">
        <v>45636</v>
      </c>
      <c r="G1574" s="29"/>
    </row>
    <row r="1575" spans="1:7" ht="28.8" x14ac:dyDescent="0.3">
      <c r="A1575" s="24">
        <v>81374</v>
      </c>
      <c r="B1575" s="25" t="s">
        <v>26</v>
      </c>
      <c r="C1575" s="25" t="s">
        <v>2792</v>
      </c>
      <c r="D1575" s="27" t="s">
        <v>46</v>
      </c>
      <c r="E1575" s="28">
        <v>44287</v>
      </c>
      <c r="F1575" s="28">
        <v>45636</v>
      </c>
      <c r="G1575" s="29"/>
    </row>
    <row r="1576" spans="1:7" ht="28.8" x14ac:dyDescent="0.3">
      <c r="A1576" s="24">
        <v>81376</v>
      </c>
      <c r="B1576" s="25" t="s">
        <v>26</v>
      </c>
      <c r="C1576" s="25" t="s">
        <v>2793</v>
      </c>
      <c r="D1576" s="27" t="s">
        <v>46</v>
      </c>
      <c r="E1576" s="28">
        <v>44287</v>
      </c>
      <c r="F1576" s="28">
        <v>45636</v>
      </c>
      <c r="G1576" s="29"/>
    </row>
    <row r="1577" spans="1:7" ht="28.8" x14ac:dyDescent="0.3">
      <c r="A1577" s="24">
        <v>81377</v>
      </c>
      <c r="B1577" s="25" t="s">
        <v>26</v>
      </c>
      <c r="C1577" s="25" t="s">
        <v>2794</v>
      </c>
      <c r="D1577" s="27" t="s">
        <v>46</v>
      </c>
      <c r="E1577" s="28">
        <v>44287</v>
      </c>
      <c r="F1577" s="28">
        <v>45636</v>
      </c>
      <c r="G1577" s="29"/>
    </row>
    <row r="1578" spans="1:7" ht="28.8" x14ac:dyDescent="0.3">
      <c r="A1578" s="24">
        <v>81378</v>
      </c>
      <c r="B1578" s="25" t="s">
        <v>26</v>
      </c>
      <c r="C1578" s="25" t="s">
        <v>2795</v>
      </c>
      <c r="D1578" s="27" t="s">
        <v>46</v>
      </c>
      <c r="E1578" s="28">
        <v>44287</v>
      </c>
      <c r="F1578" s="28">
        <v>45636</v>
      </c>
      <c r="G1578" s="29"/>
    </row>
    <row r="1579" spans="1:7" ht="28.8" x14ac:dyDescent="0.3">
      <c r="A1579" s="24">
        <v>81379</v>
      </c>
      <c r="B1579" s="25" t="s">
        <v>26</v>
      </c>
      <c r="C1579" s="25" t="s">
        <v>2796</v>
      </c>
      <c r="D1579" s="27" t="s">
        <v>46</v>
      </c>
      <c r="E1579" s="28">
        <v>44287</v>
      </c>
      <c r="F1579" s="28">
        <v>45636</v>
      </c>
      <c r="G1579" s="29"/>
    </row>
    <row r="1580" spans="1:7" ht="28.8" x14ac:dyDescent="0.3">
      <c r="A1580" s="24">
        <v>81381</v>
      </c>
      <c r="B1580" s="25" t="s">
        <v>26</v>
      </c>
      <c r="C1580" s="25" t="s">
        <v>2797</v>
      </c>
      <c r="D1580" s="27" t="s">
        <v>46</v>
      </c>
      <c r="E1580" s="28">
        <v>44287</v>
      </c>
      <c r="F1580" s="28">
        <v>45636</v>
      </c>
      <c r="G1580" s="29"/>
    </row>
    <row r="1581" spans="1:7" ht="28.8" x14ac:dyDescent="0.3">
      <c r="A1581" s="24">
        <v>81382</v>
      </c>
      <c r="B1581" s="25" t="s">
        <v>26</v>
      </c>
      <c r="C1581" s="25" t="s">
        <v>2798</v>
      </c>
      <c r="D1581" s="27" t="s">
        <v>46</v>
      </c>
      <c r="E1581" s="28">
        <v>44287</v>
      </c>
      <c r="F1581" s="28">
        <v>45636</v>
      </c>
      <c r="G1581" s="29"/>
    </row>
    <row r="1582" spans="1:7" ht="28.8" x14ac:dyDescent="0.3">
      <c r="A1582" s="24">
        <v>81383</v>
      </c>
      <c r="B1582" s="25" t="s">
        <v>26</v>
      </c>
      <c r="C1582" s="25" t="s">
        <v>2799</v>
      </c>
      <c r="D1582" s="27" t="s">
        <v>46</v>
      </c>
      <c r="E1582" s="28">
        <v>44287</v>
      </c>
      <c r="F1582" s="28">
        <v>45636</v>
      </c>
      <c r="G1582" s="29"/>
    </row>
    <row r="1583" spans="1:7" x14ac:dyDescent="0.3">
      <c r="A1583" s="24">
        <v>81400</v>
      </c>
      <c r="B1583" s="25" t="s">
        <v>26</v>
      </c>
      <c r="C1583" s="25" t="s">
        <v>2800</v>
      </c>
      <c r="D1583" s="27" t="s">
        <v>46</v>
      </c>
      <c r="E1583" s="28">
        <v>44287</v>
      </c>
      <c r="F1583" s="28">
        <v>45636</v>
      </c>
      <c r="G1583" s="29"/>
    </row>
    <row r="1584" spans="1:7" x14ac:dyDescent="0.3">
      <c r="A1584" s="24">
        <v>81401</v>
      </c>
      <c r="B1584" s="25" t="s">
        <v>26</v>
      </c>
      <c r="C1584" s="25" t="s">
        <v>2801</v>
      </c>
      <c r="D1584" s="27" t="s">
        <v>46</v>
      </c>
      <c r="E1584" s="28">
        <v>44287</v>
      </c>
      <c r="F1584" s="28">
        <v>45636</v>
      </c>
      <c r="G1584" s="29"/>
    </row>
    <row r="1585" spans="1:7" x14ac:dyDescent="0.3">
      <c r="A1585" s="24">
        <v>81402</v>
      </c>
      <c r="B1585" s="25" t="s">
        <v>26</v>
      </c>
      <c r="C1585" s="25" t="s">
        <v>2802</v>
      </c>
      <c r="D1585" s="27" t="s">
        <v>46</v>
      </c>
      <c r="E1585" s="28">
        <v>44287</v>
      </c>
      <c r="F1585" s="28">
        <v>45636</v>
      </c>
      <c r="G1585" s="29"/>
    </row>
    <row r="1586" spans="1:7" x14ac:dyDescent="0.3">
      <c r="A1586" s="24">
        <v>81403</v>
      </c>
      <c r="B1586" s="25" t="s">
        <v>26</v>
      </c>
      <c r="C1586" s="25" t="s">
        <v>2803</v>
      </c>
      <c r="D1586" s="27" t="s">
        <v>46</v>
      </c>
      <c r="E1586" s="28">
        <v>44287</v>
      </c>
      <c r="F1586" s="28">
        <v>45636</v>
      </c>
      <c r="G1586" s="29"/>
    </row>
    <row r="1587" spans="1:7" x14ac:dyDescent="0.3">
      <c r="A1587" s="24">
        <v>81404</v>
      </c>
      <c r="B1587" s="25" t="s">
        <v>26</v>
      </c>
      <c r="C1587" s="25" t="s">
        <v>2804</v>
      </c>
      <c r="D1587" s="27" t="s">
        <v>46</v>
      </c>
      <c r="E1587" s="28">
        <v>44287</v>
      </c>
      <c r="F1587" s="28">
        <v>45636</v>
      </c>
      <c r="G1587" s="29"/>
    </row>
    <row r="1588" spans="1:7" x14ac:dyDescent="0.3">
      <c r="A1588" s="24">
        <v>81405</v>
      </c>
      <c r="B1588" s="25" t="s">
        <v>26</v>
      </c>
      <c r="C1588" s="25" t="s">
        <v>2805</v>
      </c>
      <c r="D1588" s="27" t="s">
        <v>46</v>
      </c>
      <c r="E1588" s="28">
        <v>44287</v>
      </c>
      <c r="F1588" s="28">
        <v>45636</v>
      </c>
      <c r="G1588" s="29"/>
    </row>
    <row r="1589" spans="1:7" x14ac:dyDescent="0.3">
      <c r="A1589" s="24">
        <v>81406</v>
      </c>
      <c r="B1589" s="25" t="s">
        <v>26</v>
      </c>
      <c r="C1589" s="25" t="s">
        <v>2806</v>
      </c>
      <c r="D1589" s="27" t="s">
        <v>46</v>
      </c>
      <c r="E1589" s="28">
        <v>44287</v>
      </c>
      <c r="F1589" s="28">
        <v>45636</v>
      </c>
      <c r="G1589" s="29"/>
    </row>
    <row r="1590" spans="1:7" x14ac:dyDescent="0.3">
      <c r="A1590" s="24">
        <v>81407</v>
      </c>
      <c r="B1590" s="25" t="s">
        <v>26</v>
      </c>
      <c r="C1590" s="25" t="s">
        <v>2807</v>
      </c>
      <c r="D1590" s="27" t="s">
        <v>46</v>
      </c>
      <c r="E1590" s="28">
        <v>44287</v>
      </c>
      <c r="F1590" s="28">
        <v>45636</v>
      </c>
      <c r="G1590" s="29"/>
    </row>
    <row r="1591" spans="1:7" x14ac:dyDescent="0.3">
      <c r="A1591" s="24">
        <v>81408</v>
      </c>
      <c r="B1591" s="25" t="s">
        <v>26</v>
      </c>
      <c r="C1591" s="25" t="s">
        <v>2808</v>
      </c>
      <c r="D1591" s="27" t="s">
        <v>46</v>
      </c>
      <c r="E1591" s="28">
        <v>44287</v>
      </c>
      <c r="F1591" s="28">
        <v>45636</v>
      </c>
      <c r="G1591" s="29"/>
    </row>
    <row r="1592" spans="1:7" ht="28.8" x14ac:dyDescent="0.3">
      <c r="A1592" s="24">
        <v>81415</v>
      </c>
      <c r="B1592" s="25" t="s">
        <v>26</v>
      </c>
      <c r="C1592" s="25" t="s">
        <v>2809</v>
      </c>
      <c r="D1592" s="27" t="s">
        <v>46</v>
      </c>
      <c r="E1592" s="28">
        <v>44287</v>
      </c>
      <c r="F1592" s="28">
        <v>45636</v>
      </c>
      <c r="G1592" s="29"/>
    </row>
    <row r="1593" spans="1:7" ht="43.2" x14ac:dyDescent="0.3">
      <c r="A1593" s="24">
        <v>81416</v>
      </c>
      <c r="B1593" s="25" t="s">
        <v>26</v>
      </c>
      <c r="C1593" s="25" t="s">
        <v>2810</v>
      </c>
      <c r="D1593" s="27" t="s">
        <v>46</v>
      </c>
      <c r="E1593" s="28">
        <v>44287</v>
      </c>
      <c r="F1593" s="28">
        <v>45636</v>
      </c>
      <c r="G1593" s="29"/>
    </row>
    <row r="1594" spans="1:7" ht="28.8" x14ac:dyDescent="0.3">
      <c r="A1594" s="24">
        <v>81425</v>
      </c>
      <c r="B1594" s="25" t="s">
        <v>26</v>
      </c>
      <c r="C1594" s="44" t="s">
        <v>2811</v>
      </c>
      <c r="D1594" s="30" t="s">
        <v>46</v>
      </c>
      <c r="E1594" s="28">
        <v>45550</v>
      </c>
      <c r="F1594" s="28">
        <v>45636</v>
      </c>
      <c r="G1594" s="29"/>
    </row>
    <row r="1595" spans="1:7" ht="17.25" customHeight="1" x14ac:dyDescent="0.3">
      <c r="A1595" s="24">
        <v>81426</v>
      </c>
      <c r="B1595" s="25" t="s">
        <v>26</v>
      </c>
      <c r="C1595" s="44" t="s">
        <v>2812</v>
      </c>
      <c r="D1595" s="30" t="s">
        <v>46</v>
      </c>
      <c r="E1595" s="28">
        <v>45550</v>
      </c>
      <c r="F1595" s="28">
        <v>45636</v>
      </c>
      <c r="G1595" s="29"/>
    </row>
    <row r="1596" spans="1:7" ht="43.2" x14ac:dyDescent="0.3">
      <c r="A1596" s="24">
        <v>81427</v>
      </c>
      <c r="B1596" s="25" t="s">
        <v>26</v>
      </c>
      <c r="C1596" s="25" t="s">
        <v>2813</v>
      </c>
      <c r="D1596" s="30" t="s">
        <v>46</v>
      </c>
      <c r="E1596" s="28">
        <v>45550</v>
      </c>
      <c r="F1596" s="28">
        <v>45636</v>
      </c>
      <c r="G1596" s="29"/>
    </row>
    <row r="1597" spans="1:7" ht="72" x14ac:dyDescent="0.3">
      <c r="A1597" s="24">
        <v>81430</v>
      </c>
      <c r="B1597" s="25" t="s">
        <v>26</v>
      </c>
      <c r="C1597" s="25" t="s">
        <v>2814</v>
      </c>
      <c r="D1597" s="27" t="s">
        <v>46</v>
      </c>
      <c r="E1597" s="28">
        <v>44287</v>
      </c>
      <c r="F1597" s="28">
        <v>45636</v>
      </c>
      <c r="G1597" s="29"/>
    </row>
    <row r="1598" spans="1:7" ht="43.2" x14ac:dyDescent="0.3">
      <c r="A1598" s="24">
        <v>81431</v>
      </c>
      <c r="B1598" s="25" t="s">
        <v>26</v>
      </c>
      <c r="C1598" s="25" t="s">
        <v>2815</v>
      </c>
      <c r="D1598" s="27" t="s">
        <v>46</v>
      </c>
      <c r="E1598" s="28">
        <v>44287</v>
      </c>
      <c r="F1598" s="28">
        <v>45636</v>
      </c>
      <c r="G1598" s="29"/>
    </row>
    <row r="1599" spans="1:7" ht="57.6" x14ac:dyDescent="0.3">
      <c r="A1599" s="24">
        <v>81432</v>
      </c>
      <c r="B1599" s="25" t="s">
        <v>26</v>
      </c>
      <c r="C1599" s="25" t="s">
        <v>2816</v>
      </c>
      <c r="D1599" s="27" t="s">
        <v>46</v>
      </c>
      <c r="E1599" s="28">
        <v>44287</v>
      </c>
      <c r="F1599" s="28">
        <v>45636</v>
      </c>
      <c r="G1599" s="29"/>
    </row>
    <row r="1600" spans="1:7" ht="57.6" x14ac:dyDescent="0.3">
      <c r="A1600" s="24">
        <v>81433</v>
      </c>
      <c r="B1600" s="25" t="s">
        <v>26</v>
      </c>
      <c r="C1600" s="25" t="s">
        <v>2817</v>
      </c>
      <c r="D1600" s="27" t="s">
        <v>46</v>
      </c>
      <c r="E1600" s="28">
        <v>44287</v>
      </c>
      <c r="F1600" s="28">
        <v>45636</v>
      </c>
      <c r="G1600" s="29" t="s">
        <v>169</v>
      </c>
    </row>
    <row r="1601" spans="1:7" ht="57.6" x14ac:dyDescent="0.3">
      <c r="A1601" s="24">
        <v>81435</v>
      </c>
      <c r="B1601" s="25" t="s">
        <v>26</v>
      </c>
      <c r="C1601" s="25" t="s">
        <v>2818</v>
      </c>
      <c r="D1601" s="27" t="s">
        <v>46</v>
      </c>
      <c r="E1601" s="28">
        <v>44287</v>
      </c>
      <c r="F1601" s="28">
        <v>45636</v>
      </c>
      <c r="G1601" s="29"/>
    </row>
    <row r="1602" spans="1:7" ht="57.6" x14ac:dyDescent="0.3">
      <c r="A1602" s="24">
        <v>81436</v>
      </c>
      <c r="B1602" s="25" t="s">
        <v>26</v>
      </c>
      <c r="C1602" s="25" t="s">
        <v>2819</v>
      </c>
      <c r="D1602" s="27" t="s">
        <v>46</v>
      </c>
      <c r="E1602" s="28">
        <v>44287</v>
      </c>
      <c r="F1602" s="28">
        <v>45636</v>
      </c>
      <c r="G1602" s="29" t="s">
        <v>169</v>
      </c>
    </row>
    <row r="1603" spans="1:7" x14ac:dyDescent="0.3">
      <c r="A1603" s="24">
        <v>81443</v>
      </c>
      <c r="B1603" s="25" t="s">
        <v>26</v>
      </c>
      <c r="C1603" s="25" t="s">
        <v>2820</v>
      </c>
      <c r="D1603" s="30" t="s">
        <v>46</v>
      </c>
      <c r="E1603" s="28">
        <v>45686</v>
      </c>
      <c r="F1603" s="28">
        <v>45636</v>
      </c>
      <c r="G1603" s="29"/>
    </row>
    <row r="1604" spans="1:7" x14ac:dyDescent="0.3">
      <c r="A1604" s="24">
        <v>81479</v>
      </c>
      <c r="B1604" s="25" t="s">
        <v>26</v>
      </c>
      <c r="C1604" s="25" t="s">
        <v>2821</v>
      </c>
      <c r="D1604" s="27" t="s">
        <v>46</v>
      </c>
      <c r="E1604" s="28">
        <v>44287</v>
      </c>
      <c r="F1604" s="28">
        <v>45636</v>
      </c>
      <c r="G1604" s="29"/>
    </row>
    <row r="1605" spans="1:7" ht="43.2" x14ac:dyDescent="0.3">
      <c r="A1605" s="24">
        <v>81525</v>
      </c>
      <c r="B1605" s="25" t="s">
        <v>26</v>
      </c>
      <c r="C1605" s="25" t="s">
        <v>2822</v>
      </c>
      <c r="D1605" s="27" t="s">
        <v>46</v>
      </c>
      <c r="E1605" s="28">
        <v>44287</v>
      </c>
      <c r="F1605" s="28">
        <v>45636</v>
      </c>
      <c r="G1605" s="29"/>
    </row>
    <row r="1606" spans="1:7" x14ac:dyDescent="0.3">
      <c r="A1606" s="72">
        <v>82233</v>
      </c>
      <c r="B1606" s="68" t="s">
        <v>26</v>
      </c>
      <c r="C1606" s="70" t="s">
        <v>2823</v>
      </c>
      <c r="D1606" s="30" t="s">
        <v>46</v>
      </c>
      <c r="E1606" s="47">
        <v>45769</v>
      </c>
      <c r="F1606" s="73">
        <v>45712</v>
      </c>
      <c r="G1606" s="33"/>
    </row>
    <row r="1607" spans="1:7" x14ac:dyDescent="0.3">
      <c r="A1607" s="72">
        <v>82234</v>
      </c>
      <c r="B1607" s="67" t="s">
        <v>26</v>
      </c>
      <c r="C1607" s="70" t="s">
        <v>2824</v>
      </c>
      <c r="D1607" s="30" t="s">
        <v>46</v>
      </c>
      <c r="E1607" s="47">
        <v>45769</v>
      </c>
      <c r="F1607" s="73">
        <v>45712</v>
      </c>
      <c r="G1607" s="33"/>
    </row>
    <row r="1608" spans="1:7" x14ac:dyDescent="0.3">
      <c r="A1608" s="24">
        <v>88271</v>
      </c>
      <c r="B1608" s="25" t="s">
        <v>26</v>
      </c>
      <c r="C1608" s="25" t="s">
        <v>2825</v>
      </c>
      <c r="D1608" s="27" t="s">
        <v>46</v>
      </c>
      <c r="E1608" s="28">
        <v>44287</v>
      </c>
      <c r="F1608" s="28">
        <v>45636</v>
      </c>
      <c r="G1608" s="29"/>
    </row>
    <row r="1609" spans="1:7" ht="28.8" x14ac:dyDescent="0.3">
      <c r="A1609" s="24">
        <v>88272</v>
      </c>
      <c r="B1609" s="25" t="s">
        <v>26</v>
      </c>
      <c r="C1609" s="25" t="s">
        <v>2826</v>
      </c>
      <c r="D1609" s="27" t="s">
        <v>46</v>
      </c>
      <c r="E1609" s="28">
        <v>44287</v>
      </c>
      <c r="F1609" s="28">
        <v>45636</v>
      </c>
      <c r="G1609" s="29"/>
    </row>
    <row r="1610" spans="1:7" ht="28.8" x14ac:dyDescent="0.3">
      <c r="A1610" s="24">
        <v>88273</v>
      </c>
      <c r="B1610" s="25" t="s">
        <v>26</v>
      </c>
      <c r="C1610" s="25" t="s">
        <v>2827</v>
      </c>
      <c r="D1610" s="27" t="s">
        <v>46</v>
      </c>
      <c r="E1610" s="28">
        <v>44287</v>
      </c>
      <c r="F1610" s="28">
        <v>45636</v>
      </c>
      <c r="G1610" s="29"/>
    </row>
    <row r="1611" spans="1:7" x14ac:dyDescent="0.3">
      <c r="A1611" s="24">
        <v>88274</v>
      </c>
      <c r="B1611" s="25" t="s">
        <v>26</v>
      </c>
      <c r="C1611" s="25" t="s">
        <v>2828</v>
      </c>
      <c r="D1611" s="27" t="s">
        <v>46</v>
      </c>
      <c r="E1611" s="28">
        <v>44287</v>
      </c>
      <c r="F1611" s="28">
        <v>45636</v>
      </c>
      <c r="G1611" s="29"/>
    </row>
    <row r="1612" spans="1:7" x14ac:dyDescent="0.3">
      <c r="A1612" s="24">
        <v>88275</v>
      </c>
      <c r="B1612" s="25" t="s">
        <v>26</v>
      </c>
      <c r="C1612" s="25" t="s">
        <v>2829</v>
      </c>
      <c r="D1612" s="27" t="s">
        <v>46</v>
      </c>
      <c r="E1612" s="28">
        <v>44287</v>
      </c>
      <c r="F1612" s="28">
        <v>45636</v>
      </c>
      <c r="G1612" s="29"/>
    </row>
    <row r="1613" spans="1:7" x14ac:dyDescent="0.3">
      <c r="A1613" s="24">
        <v>88299</v>
      </c>
      <c r="B1613" s="25" t="s">
        <v>26</v>
      </c>
      <c r="C1613" s="25" t="s">
        <v>2830</v>
      </c>
      <c r="D1613" s="27" t="s">
        <v>46</v>
      </c>
      <c r="E1613" s="28">
        <v>44287</v>
      </c>
      <c r="F1613" s="28">
        <v>45636</v>
      </c>
      <c r="G1613" s="29"/>
    </row>
    <row r="1614" spans="1:7" x14ac:dyDescent="0.3">
      <c r="A1614" s="45" t="s">
        <v>2831</v>
      </c>
      <c r="B1614" s="25" t="s">
        <v>28</v>
      </c>
      <c r="C1614" s="46" t="s">
        <v>2832</v>
      </c>
      <c r="D1614" s="27" t="s">
        <v>46</v>
      </c>
      <c r="E1614" s="47">
        <v>45383</v>
      </c>
      <c r="F1614" s="47">
        <v>45636</v>
      </c>
      <c r="G1614" s="29"/>
    </row>
    <row r="1615" spans="1:7" x14ac:dyDescent="0.3">
      <c r="A1615" s="48" t="s">
        <v>2833</v>
      </c>
      <c r="B1615" s="19" t="s">
        <v>28</v>
      </c>
      <c r="C1615" s="19" t="s">
        <v>2834</v>
      </c>
      <c r="D1615" s="30" t="s">
        <v>46</v>
      </c>
      <c r="E1615" s="47">
        <v>45442</v>
      </c>
      <c r="F1615" s="47">
        <v>45636</v>
      </c>
      <c r="G1615" s="29"/>
    </row>
    <row r="1616" spans="1:7" ht="28.8" x14ac:dyDescent="0.3">
      <c r="A1616" s="48" t="s">
        <v>2835</v>
      </c>
      <c r="B1616" s="19" t="s">
        <v>28</v>
      </c>
      <c r="C1616" s="19" t="s">
        <v>2836</v>
      </c>
      <c r="D1616" s="30" t="s">
        <v>46</v>
      </c>
      <c r="E1616" s="47">
        <v>45686</v>
      </c>
      <c r="F1616" s="47">
        <v>45636</v>
      </c>
      <c r="G1616" s="29" t="s">
        <v>2837</v>
      </c>
    </row>
    <row r="1617" spans="1:7" ht="28.8" x14ac:dyDescent="0.3">
      <c r="A1617" s="48" t="s">
        <v>2838</v>
      </c>
      <c r="B1617" s="19" t="s">
        <v>28</v>
      </c>
      <c r="C1617" s="19" t="s">
        <v>2839</v>
      </c>
      <c r="D1617" s="30" t="s">
        <v>46</v>
      </c>
      <c r="E1617" s="47">
        <v>45686</v>
      </c>
      <c r="F1617" s="47">
        <v>45636</v>
      </c>
      <c r="G1617" s="29" t="s">
        <v>2837</v>
      </c>
    </row>
    <row r="1618" spans="1:7" x14ac:dyDescent="0.3">
      <c r="A1618" s="24" t="s">
        <v>2840</v>
      </c>
      <c r="B1618" s="25" t="s">
        <v>28</v>
      </c>
      <c r="C1618" s="25" t="s">
        <v>2841</v>
      </c>
      <c r="D1618" s="27" t="s">
        <v>46</v>
      </c>
      <c r="E1618" s="28">
        <v>44287</v>
      </c>
      <c r="F1618" s="28">
        <v>45636</v>
      </c>
      <c r="G1618" s="29"/>
    </row>
    <row r="1619" spans="1:7" ht="28.8" x14ac:dyDescent="0.3">
      <c r="A1619" s="24" t="s">
        <v>2842</v>
      </c>
      <c r="B1619" s="25" t="s">
        <v>28</v>
      </c>
      <c r="C1619" s="25" t="s">
        <v>2843</v>
      </c>
      <c r="D1619" s="27" t="s">
        <v>46</v>
      </c>
      <c r="E1619" s="28">
        <v>44287</v>
      </c>
      <c r="F1619" s="28">
        <v>45636</v>
      </c>
      <c r="G1619" s="29" t="s">
        <v>169</v>
      </c>
    </row>
    <row r="1620" spans="1:7" x14ac:dyDescent="0.2">
      <c r="A1620" s="45" t="s">
        <v>2844</v>
      </c>
      <c r="B1620" s="25" t="s">
        <v>28</v>
      </c>
      <c r="C1620" s="49" t="s">
        <v>2845</v>
      </c>
      <c r="D1620" s="27" t="s">
        <v>46</v>
      </c>
      <c r="E1620" s="47">
        <v>45383</v>
      </c>
      <c r="F1620" s="47">
        <v>45636</v>
      </c>
      <c r="G1620" s="33">
        <v>45713</v>
      </c>
    </row>
    <row r="1621" spans="1:7" x14ac:dyDescent="0.3">
      <c r="A1621" s="45" t="s">
        <v>2846</v>
      </c>
      <c r="B1621" s="25" t="s">
        <v>28</v>
      </c>
      <c r="C1621" s="46" t="s">
        <v>2847</v>
      </c>
      <c r="D1621" s="27" t="s">
        <v>46</v>
      </c>
      <c r="E1621" s="47">
        <v>45383</v>
      </c>
      <c r="F1621" s="47">
        <v>45636</v>
      </c>
      <c r="G1621" s="29"/>
    </row>
    <row r="1622" spans="1:7" x14ac:dyDescent="0.3">
      <c r="A1622" s="45" t="s">
        <v>2848</v>
      </c>
      <c r="B1622" s="25" t="s">
        <v>28</v>
      </c>
      <c r="C1622" s="46" t="s">
        <v>2849</v>
      </c>
      <c r="D1622" s="30" t="s">
        <v>46</v>
      </c>
      <c r="E1622" s="47">
        <v>45705</v>
      </c>
      <c r="F1622" s="47">
        <v>45649</v>
      </c>
      <c r="G1622" s="29"/>
    </row>
    <row r="1623" spans="1:7" x14ac:dyDescent="0.3">
      <c r="A1623" s="24" t="s">
        <v>2850</v>
      </c>
      <c r="B1623" s="25" t="s">
        <v>28</v>
      </c>
      <c r="C1623" s="25" t="s">
        <v>2851</v>
      </c>
      <c r="D1623" s="27" t="s">
        <v>46</v>
      </c>
      <c r="E1623" s="28">
        <v>45000</v>
      </c>
      <c r="F1623" s="37">
        <v>45636</v>
      </c>
      <c r="G1623" s="29"/>
    </row>
    <row r="1624" spans="1:7" x14ac:dyDescent="0.3">
      <c r="A1624" s="24" t="s">
        <v>2852</v>
      </c>
      <c r="B1624" s="25" t="s">
        <v>28</v>
      </c>
      <c r="C1624" s="25" t="s">
        <v>2853</v>
      </c>
      <c r="D1624" s="27" t="s">
        <v>46</v>
      </c>
      <c r="E1624" s="28">
        <v>44287</v>
      </c>
      <c r="F1624" s="28">
        <v>45636</v>
      </c>
      <c r="G1624" s="29"/>
    </row>
    <row r="1625" spans="1:7" x14ac:dyDescent="0.3">
      <c r="A1625" s="24" t="s">
        <v>2854</v>
      </c>
      <c r="B1625" s="25" t="s">
        <v>28</v>
      </c>
      <c r="C1625" s="25" t="s">
        <v>2855</v>
      </c>
      <c r="D1625" s="30" t="s">
        <v>46</v>
      </c>
      <c r="E1625" s="28">
        <v>45686</v>
      </c>
      <c r="F1625" s="28">
        <v>45636</v>
      </c>
      <c r="G1625" s="29"/>
    </row>
    <row r="1626" spans="1:7" x14ac:dyDescent="0.3">
      <c r="A1626" s="45" t="s">
        <v>2856</v>
      </c>
      <c r="B1626" s="25" t="s">
        <v>28</v>
      </c>
      <c r="C1626" s="46" t="s">
        <v>2857</v>
      </c>
      <c r="D1626" s="27" t="s">
        <v>46</v>
      </c>
      <c r="E1626" s="47">
        <v>45383</v>
      </c>
      <c r="F1626" s="47">
        <v>45636</v>
      </c>
      <c r="G1626" s="29"/>
    </row>
    <row r="1627" spans="1:7" x14ac:dyDescent="0.3">
      <c r="A1627" s="24" t="s">
        <v>2858</v>
      </c>
      <c r="B1627" s="25" t="s">
        <v>28</v>
      </c>
      <c r="C1627" s="25" t="s">
        <v>2859</v>
      </c>
      <c r="D1627" s="27" t="s">
        <v>46</v>
      </c>
      <c r="E1627" s="28">
        <v>44287</v>
      </c>
      <c r="F1627" s="28">
        <v>45636</v>
      </c>
      <c r="G1627" s="29"/>
    </row>
    <row r="1628" spans="1:7" x14ac:dyDescent="0.3">
      <c r="A1628" s="24" t="s">
        <v>2860</v>
      </c>
      <c r="B1628" s="25" t="s">
        <v>28</v>
      </c>
      <c r="C1628" s="25" t="s">
        <v>2861</v>
      </c>
      <c r="D1628" s="27" t="s">
        <v>46</v>
      </c>
      <c r="E1628" s="28">
        <v>44287</v>
      </c>
      <c r="F1628" s="28">
        <v>45636</v>
      </c>
      <c r="G1628" s="29"/>
    </row>
    <row r="1629" spans="1:7" x14ac:dyDescent="0.3">
      <c r="A1629" s="24" t="s">
        <v>2862</v>
      </c>
      <c r="B1629" s="25" t="s">
        <v>28</v>
      </c>
      <c r="C1629" s="25" t="s">
        <v>2863</v>
      </c>
      <c r="D1629" s="27" t="s">
        <v>46</v>
      </c>
      <c r="E1629" s="28">
        <v>44287</v>
      </c>
      <c r="F1629" s="28">
        <v>45636</v>
      </c>
      <c r="G1629" s="29"/>
    </row>
    <row r="1630" spans="1:7" x14ac:dyDescent="0.3">
      <c r="A1630" s="24" t="s">
        <v>2864</v>
      </c>
      <c r="B1630" s="25" t="s">
        <v>28</v>
      </c>
      <c r="C1630" s="25" t="s">
        <v>2865</v>
      </c>
      <c r="D1630" s="27" t="s">
        <v>46</v>
      </c>
      <c r="E1630" s="28">
        <v>45000</v>
      </c>
      <c r="F1630" s="43">
        <v>45636</v>
      </c>
      <c r="G1630" s="29"/>
    </row>
    <row r="1631" spans="1:7" x14ac:dyDescent="0.3">
      <c r="A1631" s="24" t="s">
        <v>2866</v>
      </c>
      <c r="B1631" s="25" t="s">
        <v>28</v>
      </c>
      <c r="C1631" s="25" t="s">
        <v>2867</v>
      </c>
      <c r="D1631" s="27" t="s">
        <v>46</v>
      </c>
      <c r="E1631" s="28">
        <v>45000</v>
      </c>
      <c r="F1631" s="37">
        <v>45636</v>
      </c>
      <c r="G1631" s="29"/>
    </row>
    <row r="1632" spans="1:7" x14ac:dyDescent="0.3">
      <c r="A1632" s="24" t="s">
        <v>2868</v>
      </c>
      <c r="B1632" s="25" t="s">
        <v>28</v>
      </c>
      <c r="C1632" s="25" t="s">
        <v>2869</v>
      </c>
      <c r="D1632" s="27" t="s">
        <v>46</v>
      </c>
      <c r="E1632" s="28">
        <v>45000</v>
      </c>
      <c r="F1632" s="43">
        <v>45636</v>
      </c>
      <c r="G1632" s="29"/>
    </row>
    <row r="1633" spans="1:7" x14ac:dyDescent="0.3">
      <c r="A1633" s="24" t="s">
        <v>2870</v>
      </c>
      <c r="B1633" s="25" t="s">
        <v>28</v>
      </c>
      <c r="C1633" s="25" t="s">
        <v>2871</v>
      </c>
      <c r="D1633" s="27" t="s">
        <v>46</v>
      </c>
      <c r="E1633" s="28">
        <v>44287</v>
      </c>
      <c r="F1633" s="28">
        <v>45636</v>
      </c>
      <c r="G1633" s="29"/>
    </row>
    <row r="1634" spans="1:7" x14ac:dyDescent="0.3">
      <c r="A1634" s="24" t="s">
        <v>2872</v>
      </c>
      <c r="B1634" s="25" t="s">
        <v>28</v>
      </c>
      <c r="C1634" s="25" t="s">
        <v>2873</v>
      </c>
      <c r="D1634" s="27" t="s">
        <v>46</v>
      </c>
      <c r="E1634" s="28">
        <v>45000</v>
      </c>
      <c r="F1634" s="43">
        <v>45636</v>
      </c>
      <c r="G1634" s="29"/>
    </row>
    <row r="1635" spans="1:7" x14ac:dyDescent="0.3">
      <c r="A1635" s="24" t="s">
        <v>2874</v>
      </c>
      <c r="B1635" s="25" t="s">
        <v>28</v>
      </c>
      <c r="C1635" s="25" t="s">
        <v>2875</v>
      </c>
      <c r="D1635" s="27" t="s">
        <v>46</v>
      </c>
      <c r="E1635" s="28">
        <v>44287</v>
      </c>
      <c r="F1635" s="28">
        <v>45636</v>
      </c>
      <c r="G1635" s="29"/>
    </row>
    <row r="1636" spans="1:7" x14ac:dyDescent="0.3">
      <c r="A1636" s="24" t="s">
        <v>2876</v>
      </c>
      <c r="B1636" s="25" t="s">
        <v>28</v>
      </c>
      <c r="C1636" s="25" t="s">
        <v>2877</v>
      </c>
      <c r="D1636" s="27" t="s">
        <v>46</v>
      </c>
      <c r="E1636" s="28">
        <v>45000</v>
      </c>
      <c r="F1636" s="43">
        <v>45636</v>
      </c>
      <c r="G1636" s="29"/>
    </row>
    <row r="1637" spans="1:7" x14ac:dyDescent="0.3">
      <c r="A1637" s="24" t="s">
        <v>2878</v>
      </c>
      <c r="B1637" s="25" t="s">
        <v>28</v>
      </c>
      <c r="C1637" s="25" t="s">
        <v>2879</v>
      </c>
      <c r="D1637" s="27" t="s">
        <v>46</v>
      </c>
      <c r="E1637" s="28">
        <v>45000</v>
      </c>
      <c r="F1637" s="37">
        <v>45636</v>
      </c>
      <c r="G1637" s="29"/>
    </row>
    <row r="1638" spans="1:7" x14ac:dyDescent="0.3">
      <c r="A1638" s="24" t="s">
        <v>2880</v>
      </c>
      <c r="B1638" s="25" t="s">
        <v>28</v>
      </c>
      <c r="C1638" s="25" t="s">
        <v>2881</v>
      </c>
      <c r="D1638" s="27" t="s">
        <v>46</v>
      </c>
      <c r="E1638" s="28">
        <v>45000</v>
      </c>
      <c r="F1638" s="43">
        <v>45636</v>
      </c>
      <c r="G1638" s="29"/>
    </row>
    <row r="1639" spans="1:7" x14ac:dyDescent="0.3">
      <c r="A1639" s="24" t="s">
        <v>2882</v>
      </c>
      <c r="B1639" s="25" t="s">
        <v>28</v>
      </c>
      <c r="C1639" s="25" t="s">
        <v>2883</v>
      </c>
      <c r="D1639" s="27" t="s">
        <v>46</v>
      </c>
      <c r="E1639" s="28">
        <v>45000</v>
      </c>
      <c r="F1639" s="37">
        <v>45636</v>
      </c>
      <c r="G1639" s="29"/>
    </row>
    <row r="1640" spans="1:7" x14ac:dyDescent="0.3">
      <c r="A1640" s="45" t="s">
        <v>2884</v>
      </c>
      <c r="B1640" s="46" t="s">
        <v>28</v>
      </c>
      <c r="C1640" s="46" t="s">
        <v>2885</v>
      </c>
      <c r="D1640" s="27" t="s">
        <v>46</v>
      </c>
      <c r="E1640" s="47">
        <v>45735</v>
      </c>
      <c r="F1640" s="63">
        <v>45674</v>
      </c>
      <c r="G1640" s="33"/>
    </row>
    <row r="1641" spans="1:7" x14ac:dyDescent="0.3">
      <c r="A1641" s="24" t="s">
        <v>2886</v>
      </c>
      <c r="B1641" s="25" t="s">
        <v>28</v>
      </c>
      <c r="C1641" s="25" t="s">
        <v>2887</v>
      </c>
      <c r="D1641" s="27" t="s">
        <v>46</v>
      </c>
      <c r="E1641" s="28">
        <v>44287</v>
      </c>
      <c r="F1641" s="28">
        <v>45636</v>
      </c>
      <c r="G1641" s="29"/>
    </row>
    <row r="1642" spans="1:7" x14ac:dyDescent="0.3">
      <c r="A1642" s="24" t="s">
        <v>2888</v>
      </c>
      <c r="B1642" s="25" t="s">
        <v>28</v>
      </c>
      <c r="C1642" s="25" t="s">
        <v>2889</v>
      </c>
      <c r="D1642" s="30" t="s">
        <v>46</v>
      </c>
      <c r="E1642" s="28">
        <v>45705</v>
      </c>
      <c r="F1642" s="28">
        <v>45649</v>
      </c>
      <c r="G1642" s="29"/>
    </row>
    <row r="1643" spans="1:7" x14ac:dyDescent="0.3">
      <c r="A1643" s="24" t="s">
        <v>2890</v>
      </c>
      <c r="B1643" s="25" t="s">
        <v>28</v>
      </c>
      <c r="C1643" s="25" t="s">
        <v>2891</v>
      </c>
      <c r="D1643" s="27" t="s">
        <v>46</v>
      </c>
      <c r="E1643" s="28">
        <v>44287</v>
      </c>
      <c r="F1643" s="28">
        <v>45636</v>
      </c>
      <c r="G1643" s="29"/>
    </row>
    <row r="1644" spans="1:7" x14ac:dyDescent="0.3">
      <c r="A1644" s="45" t="s">
        <v>2892</v>
      </c>
      <c r="B1644" s="25" t="s">
        <v>28</v>
      </c>
      <c r="C1644" s="46" t="s">
        <v>2893</v>
      </c>
      <c r="D1644" s="27" t="s">
        <v>46</v>
      </c>
      <c r="E1644" s="47">
        <v>45383</v>
      </c>
      <c r="F1644" s="47">
        <v>45636</v>
      </c>
      <c r="G1644" s="29"/>
    </row>
    <row r="1645" spans="1:7" x14ac:dyDescent="0.3">
      <c r="A1645" s="45" t="s">
        <v>2894</v>
      </c>
      <c r="B1645" s="25" t="s">
        <v>28</v>
      </c>
      <c r="C1645" s="46" t="s">
        <v>2895</v>
      </c>
      <c r="D1645" s="27" t="s">
        <v>46</v>
      </c>
      <c r="E1645" s="47">
        <v>45383</v>
      </c>
      <c r="F1645" s="47">
        <v>45636</v>
      </c>
      <c r="G1645" s="29"/>
    </row>
    <row r="1646" spans="1:7" x14ac:dyDescent="0.3">
      <c r="A1646" s="45" t="s">
        <v>2896</v>
      </c>
      <c r="B1646" s="25" t="s">
        <v>28</v>
      </c>
      <c r="C1646" s="46" t="s">
        <v>2897</v>
      </c>
      <c r="D1646" s="27" t="s">
        <v>46</v>
      </c>
      <c r="E1646" s="47">
        <v>45823</v>
      </c>
      <c r="F1646" s="47">
        <v>45765</v>
      </c>
      <c r="G1646" s="29"/>
    </row>
    <row r="1647" spans="1:7" x14ac:dyDescent="0.3">
      <c r="A1647" s="45" t="s">
        <v>2898</v>
      </c>
      <c r="B1647" s="25" t="s">
        <v>28</v>
      </c>
      <c r="C1647" s="46" t="s">
        <v>2899</v>
      </c>
      <c r="D1647" s="30" t="s">
        <v>46</v>
      </c>
      <c r="E1647" s="47">
        <v>45686</v>
      </c>
      <c r="F1647" s="47">
        <v>45636</v>
      </c>
      <c r="G1647" s="29"/>
    </row>
    <row r="1648" spans="1:7" x14ac:dyDescent="0.3">
      <c r="A1648" s="45" t="s">
        <v>2900</v>
      </c>
      <c r="B1648" s="25" t="s">
        <v>28</v>
      </c>
      <c r="C1648" s="46" t="s">
        <v>2901</v>
      </c>
      <c r="D1648" s="30" t="s">
        <v>46</v>
      </c>
      <c r="E1648" s="47">
        <v>45823</v>
      </c>
      <c r="F1648" s="47">
        <v>45765</v>
      </c>
      <c r="G1648" s="29"/>
    </row>
    <row r="1649" spans="1:7" ht="28.8" x14ac:dyDescent="0.3">
      <c r="A1649" s="24" t="s">
        <v>2902</v>
      </c>
      <c r="B1649" s="25" t="s">
        <v>28</v>
      </c>
      <c r="C1649" s="25" t="s">
        <v>2903</v>
      </c>
      <c r="D1649" s="27" t="s">
        <v>46</v>
      </c>
      <c r="E1649" s="28">
        <v>45000</v>
      </c>
      <c r="F1649" s="43">
        <v>45636</v>
      </c>
      <c r="G1649" s="33" t="s">
        <v>2904</v>
      </c>
    </row>
    <row r="1650" spans="1:7" x14ac:dyDescent="0.3">
      <c r="A1650" s="24" t="s">
        <v>2905</v>
      </c>
      <c r="B1650" s="25" t="s">
        <v>28</v>
      </c>
      <c r="C1650" s="25" t="s">
        <v>2906</v>
      </c>
      <c r="D1650" s="27" t="s">
        <v>46</v>
      </c>
      <c r="E1650" s="28">
        <v>45000</v>
      </c>
      <c r="F1650" s="43">
        <v>45636</v>
      </c>
      <c r="G1650" s="29"/>
    </row>
    <row r="1651" spans="1:7" x14ac:dyDescent="0.3">
      <c r="A1651" s="24" t="s">
        <v>2907</v>
      </c>
      <c r="B1651" s="25" t="s">
        <v>28</v>
      </c>
      <c r="C1651" s="25" t="s">
        <v>2908</v>
      </c>
      <c r="D1651" s="30" t="s">
        <v>46</v>
      </c>
      <c r="E1651" s="28">
        <v>45442</v>
      </c>
      <c r="F1651" s="37">
        <v>45636</v>
      </c>
      <c r="G1651" s="29"/>
    </row>
    <row r="1652" spans="1:7" x14ac:dyDescent="0.3">
      <c r="A1652" s="45" t="s">
        <v>2909</v>
      </c>
      <c r="B1652" s="25" t="s">
        <v>28</v>
      </c>
      <c r="C1652" s="46" t="s">
        <v>2910</v>
      </c>
      <c r="D1652" s="27" t="s">
        <v>46</v>
      </c>
      <c r="E1652" s="47">
        <v>45383</v>
      </c>
      <c r="F1652" s="47">
        <v>45636</v>
      </c>
      <c r="G1652" s="33">
        <v>45685</v>
      </c>
    </row>
    <row r="1653" spans="1:7" x14ac:dyDescent="0.3">
      <c r="A1653" s="45" t="s">
        <v>2911</v>
      </c>
      <c r="B1653" s="25" t="s">
        <v>28</v>
      </c>
      <c r="C1653" s="46" t="s">
        <v>2912</v>
      </c>
      <c r="D1653" s="30" t="s">
        <v>46</v>
      </c>
      <c r="E1653" s="47">
        <v>45686</v>
      </c>
      <c r="F1653" s="47">
        <v>45636</v>
      </c>
      <c r="G1653" s="29"/>
    </row>
    <row r="1654" spans="1:7" x14ac:dyDescent="0.3">
      <c r="A1654" s="50" t="s">
        <v>2913</v>
      </c>
      <c r="B1654" s="51" t="s">
        <v>28</v>
      </c>
      <c r="C1654" s="52" t="s">
        <v>2914</v>
      </c>
      <c r="D1654" s="53" t="s">
        <v>46</v>
      </c>
      <c r="E1654" s="54">
        <v>45442</v>
      </c>
      <c r="F1654" s="54">
        <v>45636</v>
      </c>
      <c r="G1654" s="55"/>
    </row>
    <row r="1655" spans="1:7" x14ac:dyDescent="0.3">
      <c r="A1655" s="45" t="s">
        <v>2915</v>
      </c>
      <c r="B1655" s="25" t="s">
        <v>28</v>
      </c>
      <c r="C1655" s="46" t="s">
        <v>2916</v>
      </c>
      <c r="D1655" s="27" t="s">
        <v>46</v>
      </c>
      <c r="E1655" s="47">
        <v>45383</v>
      </c>
      <c r="F1655" s="47">
        <v>45636</v>
      </c>
      <c r="G1655" s="29"/>
    </row>
    <row r="1656" spans="1:7" x14ac:dyDescent="0.3">
      <c r="A1656" s="45" t="s">
        <v>2917</v>
      </c>
      <c r="B1656" s="25" t="s">
        <v>28</v>
      </c>
      <c r="C1656" s="46" t="s">
        <v>2918</v>
      </c>
      <c r="D1656" s="27" t="s">
        <v>46</v>
      </c>
      <c r="E1656" s="47">
        <v>45383</v>
      </c>
      <c r="F1656" s="47">
        <v>45636</v>
      </c>
      <c r="G1656" s="29"/>
    </row>
    <row r="1657" spans="1:7" x14ac:dyDescent="0.3">
      <c r="A1657" s="45" t="s">
        <v>2919</v>
      </c>
      <c r="B1657" s="25" t="s">
        <v>28</v>
      </c>
      <c r="C1657" s="46" t="s">
        <v>2920</v>
      </c>
      <c r="D1657" s="27" t="s">
        <v>46</v>
      </c>
      <c r="E1657" s="47">
        <v>45383</v>
      </c>
      <c r="F1657" s="47">
        <v>45636</v>
      </c>
      <c r="G1657" s="29"/>
    </row>
    <row r="1658" spans="1:7" x14ac:dyDescent="0.3">
      <c r="A1658" s="45" t="s">
        <v>2921</v>
      </c>
      <c r="B1658" s="25" t="s">
        <v>28</v>
      </c>
      <c r="C1658" s="46" t="s">
        <v>2922</v>
      </c>
      <c r="D1658" s="27" t="s">
        <v>46</v>
      </c>
      <c r="E1658" s="47">
        <v>45383</v>
      </c>
      <c r="F1658" s="47">
        <v>45636</v>
      </c>
      <c r="G1658" s="29"/>
    </row>
    <row r="1659" spans="1:7" x14ac:dyDescent="0.3">
      <c r="A1659" s="45" t="s">
        <v>2923</v>
      </c>
      <c r="B1659" s="25" t="s">
        <v>28</v>
      </c>
      <c r="C1659" s="46" t="s">
        <v>2924</v>
      </c>
      <c r="D1659" s="27" t="s">
        <v>46</v>
      </c>
      <c r="E1659" s="47">
        <v>45383</v>
      </c>
      <c r="F1659" s="47">
        <v>45636</v>
      </c>
      <c r="G1659" s="29"/>
    </row>
    <row r="1660" spans="1:7" x14ac:dyDescent="0.3">
      <c r="A1660" s="45" t="s">
        <v>2925</v>
      </c>
      <c r="B1660" s="25" t="s">
        <v>28</v>
      </c>
      <c r="C1660" s="46" t="s">
        <v>2926</v>
      </c>
      <c r="D1660" s="27" t="s">
        <v>46</v>
      </c>
      <c r="E1660" s="47">
        <v>45383</v>
      </c>
      <c r="F1660" s="47">
        <v>45636</v>
      </c>
      <c r="G1660" s="29"/>
    </row>
    <row r="1661" spans="1:7" x14ac:dyDescent="0.3">
      <c r="A1661" s="24" t="s">
        <v>2927</v>
      </c>
      <c r="B1661" s="25" t="s">
        <v>28</v>
      </c>
      <c r="C1661" s="25" t="s">
        <v>2928</v>
      </c>
      <c r="D1661" s="27" t="s">
        <v>46</v>
      </c>
      <c r="E1661" s="28">
        <v>45000</v>
      </c>
      <c r="F1661" s="37">
        <v>45636</v>
      </c>
      <c r="G1661" s="29"/>
    </row>
    <row r="1662" spans="1:7" x14ac:dyDescent="0.3">
      <c r="A1662" s="45" t="s">
        <v>2929</v>
      </c>
      <c r="B1662" s="25" t="s">
        <v>28</v>
      </c>
      <c r="C1662" s="46" t="s">
        <v>2930</v>
      </c>
      <c r="D1662" s="27" t="s">
        <v>46</v>
      </c>
      <c r="E1662" s="47">
        <v>45383</v>
      </c>
      <c r="F1662" s="47">
        <v>45636</v>
      </c>
      <c r="G1662" s="29"/>
    </row>
    <row r="1663" spans="1:7" x14ac:dyDescent="0.3">
      <c r="A1663" s="45" t="s">
        <v>2931</v>
      </c>
      <c r="B1663" s="25" t="s">
        <v>28</v>
      </c>
      <c r="C1663" s="46" t="s">
        <v>2932</v>
      </c>
      <c r="D1663" s="30" t="s">
        <v>46</v>
      </c>
      <c r="E1663" s="47">
        <v>45686</v>
      </c>
      <c r="F1663" s="47">
        <v>45636</v>
      </c>
      <c r="G1663" s="29"/>
    </row>
    <row r="1664" spans="1:7" ht="28.8" x14ac:dyDescent="0.3">
      <c r="A1664" s="24" t="s">
        <v>2933</v>
      </c>
      <c r="B1664" s="25" t="s">
        <v>28</v>
      </c>
      <c r="C1664" s="25" t="s">
        <v>2934</v>
      </c>
      <c r="D1664" s="27" t="s">
        <v>46</v>
      </c>
      <c r="E1664" s="28">
        <v>45000</v>
      </c>
      <c r="F1664" s="43">
        <v>45636</v>
      </c>
      <c r="G1664" s="29"/>
    </row>
    <row r="1665" spans="1:7" x14ac:dyDescent="0.3">
      <c r="A1665" s="45" t="s">
        <v>2935</v>
      </c>
      <c r="B1665" s="25" t="s">
        <v>28</v>
      </c>
      <c r="C1665" s="46" t="s">
        <v>2936</v>
      </c>
      <c r="D1665" s="27" t="s">
        <v>46</v>
      </c>
      <c r="E1665" s="47">
        <v>45383</v>
      </c>
      <c r="F1665" s="47">
        <v>45636</v>
      </c>
      <c r="G1665" s="29"/>
    </row>
    <row r="1666" spans="1:7" x14ac:dyDescent="0.3">
      <c r="A1666" s="45" t="s">
        <v>2937</v>
      </c>
      <c r="B1666" s="25" t="s">
        <v>28</v>
      </c>
      <c r="C1666" s="46" t="s">
        <v>2938</v>
      </c>
      <c r="D1666" s="27" t="s">
        <v>46</v>
      </c>
      <c r="E1666" s="47">
        <v>45383</v>
      </c>
      <c r="F1666" s="47">
        <v>45636</v>
      </c>
      <c r="G1666" s="29"/>
    </row>
    <row r="1667" spans="1:7" x14ac:dyDescent="0.3">
      <c r="A1667" s="45" t="s">
        <v>2939</v>
      </c>
      <c r="B1667" s="46" t="s">
        <v>28</v>
      </c>
      <c r="C1667" s="46" t="s">
        <v>2940</v>
      </c>
      <c r="D1667" s="30" t="s">
        <v>46</v>
      </c>
      <c r="E1667" s="47">
        <v>45735</v>
      </c>
      <c r="F1667" s="63">
        <v>45674</v>
      </c>
      <c r="G1667" s="33"/>
    </row>
    <row r="1668" spans="1:7" x14ac:dyDescent="0.3">
      <c r="A1668" s="45" t="s">
        <v>2941</v>
      </c>
      <c r="B1668" s="25" t="s">
        <v>28</v>
      </c>
      <c r="C1668" s="46" t="s">
        <v>2938</v>
      </c>
      <c r="D1668" s="27" t="s">
        <v>46</v>
      </c>
      <c r="E1668" s="47">
        <v>45383</v>
      </c>
      <c r="F1668" s="47">
        <v>45636</v>
      </c>
      <c r="G1668" s="29"/>
    </row>
    <row r="1669" spans="1:7" x14ac:dyDescent="0.3">
      <c r="A1669" s="45" t="s">
        <v>2942</v>
      </c>
      <c r="B1669" s="25" t="s">
        <v>28</v>
      </c>
      <c r="C1669" s="46" t="s">
        <v>2943</v>
      </c>
      <c r="D1669" s="27" t="s">
        <v>46</v>
      </c>
      <c r="E1669" s="47">
        <v>45383</v>
      </c>
      <c r="F1669" s="47">
        <v>45636</v>
      </c>
      <c r="G1669" s="29"/>
    </row>
    <row r="1670" spans="1:7" x14ac:dyDescent="0.3">
      <c r="A1670" s="45" t="s">
        <v>2944</v>
      </c>
      <c r="B1670" s="25" t="s">
        <v>28</v>
      </c>
      <c r="C1670" s="46" t="s">
        <v>2938</v>
      </c>
      <c r="D1670" s="27" t="s">
        <v>46</v>
      </c>
      <c r="E1670" s="47">
        <v>45383</v>
      </c>
      <c r="F1670" s="47">
        <v>45636</v>
      </c>
      <c r="G1670" s="29"/>
    </row>
    <row r="1671" spans="1:7" ht="28.8" x14ac:dyDescent="0.3">
      <c r="A1671" s="24" t="s">
        <v>2945</v>
      </c>
      <c r="B1671" s="25" t="s">
        <v>28</v>
      </c>
      <c r="C1671" s="25" t="s">
        <v>2946</v>
      </c>
      <c r="D1671" s="27" t="s">
        <v>46</v>
      </c>
      <c r="E1671" s="28">
        <v>45000</v>
      </c>
      <c r="F1671" s="43">
        <v>45636</v>
      </c>
      <c r="G1671" s="29"/>
    </row>
    <row r="1672" spans="1:7" x14ac:dyDescent="0.3">
      <c r="A1672" s="45" t="s">
        <v>2947</v>
      </c>
      <c r="B1672" s="25" t="s">
        <v>28</v>
      </c>
      <c r="C1672" s="46" t="s">
        <v>2938</v>
      </c>
      <c r="D1672" s="27" t="s">
        <v>46</v>
      </c>
      <c r="E1672" s="47">
        <v>45383</v>
      </c>
      <c r="F1672" s="47">
        <v>45636</v>
      </c>
      <c r="G1672" s="29"/>
    </row>
    <row r="1673" spans="1:7" x14ac:dyDescent="0.3">
      <c r="A1673" s="24" t="s">
        <v>2948</v>
      </c>
      <c r="B1673" s="25" t="s">
        <v>28</v>
      </c>
      <c r="C1673" s="25" t="s">
        <v>2949</v>
      </c>
      <c r="D1673" s="27" t="s">
        <v>46</v>
      </c>
      <c r="E1673" s="28">
        <v>45000</v>
      </c>
      <c r="F1673" s="43">
        <v>45636</v>
      </c>
      <c r="G1673" s="29"/>
    </row>
    <row r="1674" spans="1:7" ht="28.8" x14ac:dyDescent="0.3">
      <c r="A1674" s="24" t="s">
        <v>2950</v>
      </c>
      <c r="B1674" s="25" t="s">
        <v>28</v>
      </c>
      <c r="C1674" s="25" t="s">
        <v>2951</v>
      </c>
      <c r="D1674" s="27" t="s">
        <v>46</v>
      </c>
      <c r="E1674" s="28">
        <v>45000</v>
      </c>
      <c r="F1674" s="37">
        <v>45636</v>
      </c>
      <c r="G1674" s="29"/>
    </row>
    <row r="1675" spans="1:7" ht="28.8" x14ac:dyDescent="0.3">
      <c r="A1675" s="24" t="s">
        <v>2952</v>
      </c>
      <c r="B1675" s="25" t="s">
        <v>28</v>
      </c>
      <c r="C1675" s="25" t="s">
        <v>2953</v>
      </c>
      <c r="D1675" s="27" t="s">
        <v>46</v>
      </c>
      <c r="E1675" s="28">
        <v>45000</v>
      </c>
      <c r="F1675" s="43">
        <v>45636</v>
      </c>
      <c r="G1675" s="29"/>
    </row>
    <row r="1676" spans="1:7" ht="28.8" x14ac:dyDescent="0.3">
      <c r="A1676" s="24" t="s">
        <v>2954</v>
      </c>
      <c r="B1676" s="25" t="s">
        <v>28</v>
      </c>
      <c r="C1676" s="25" t="s">
        <v>2955</v>
      </c>
      <c r="D1676" s="27" t="s">
        <v>46</v>
      </c>
      <c r="E1676" s="28">
        <v>45000</v>
      </c>
      <c r="F1676" s="37">
        <v>45636</v>
      </c>
      <c r="G1676" s="29"/>
    </row>
    <row r="1677" spans="1:7" ht="28.8" x14ac:dyDescent="0.3">
      <c r="A1677" s="24" t="s">
        <v>2956</v>
      </c>
      <c r="B1677" s="25" t="s">
        <v>28</v>
      </c>
      <c r="C1677" s="25" t="s">
        <v>2957</v>
      </c>
      <c r="D1677" s="27" t="s">
        <v>46</v>
      </c>
      <c r="E1677" s="28">
        <v>45000</v>
      </c>
      <c r="F1677" s="43">
        <v>45636</v>
      </c>
      <c r="G1677" s="29"/>
    </row>
    <row r="1678" spans="1:7" ht="28.8" x14ac:dyDescent="0.3">
      <c r="A1678" s="24" t="s">
        <v>2958</v>
      </c>
      <c r="B1678" s="25" t="s">
        <v>28</v>
      </c>
      <c r="C1678" s="25" t="s">
        <v>2959</v>
      </c>
      <c r="D1678" s="27" t="s">
        <v>46</v>
      </c>
      <c r="E1678" s="28">
        <v>45000</v>
      </c>
      <c r="F1678" s="37">
        <v>45636</v>
      </c>
      <c r="G1678" s="29"/>
    </row>
    <row r="1679" spans="1:7" x14ac:dyDescent="0.3">
      <c r="A1679" s="24" t="s">
        <v>2960</v>
      </c>
      <c r="B1679" s="25" t="s">
        <v>28</v>
      </c>
      <c r="C1679" s="25" t="s">
        <v>2961</v>
      </c>
      <c r="D1679" s="27" t="s">
        <v>46</v>
      </c>
      <c r="E1679" s="28">
        <v>45000</v>
      </c>
      <c r="F1679" s="43">
        <v>45636</v>
      </c>
      <c r="G1679" s="29"/>
    </row>
    <row r="1680" spans="1:7" x14ac:dyDescent="0.3">
      <c r="A1680" s="45" t="s">
        <v>2962</v>
      </c>
      <c r="B1680" s="25" t="s">
        <v>28</v>
      </c>
      <c r="C1680" s="46" t="s">
        <v>2963</v>
      </c>
      <c r="D1680" s="27" t="s">
        <v>46</v>
      </c>
      <c r="E1680" s="47">
        <v>45383</v>
      </c>
      <c r="F1680" s="47">
        <v>45636</v>
      </c>
      <c r="G1680" s="29"/>
    </row>
    <row r="1681" spans="1:7" x14ac:dyDescent="0.3">
      <c r="A1681" s="45" t="s">
        <v>2964</v>
      </c>
      <c r="B1681" s="25" t="s">
        <v>28</v>
      </c>
      <c r="C1681" s="46" t="s">
        <v>2965</v>
      </c>
      <c r="D1681" s="27" t="s">
        <v>46</v>
      </c>
      <c r="E1681" s="47">
        <v>45383</v>
      </c>
      <c r="F1681" s="47">
        <v>45636</v>
      </c>
      <c r="G1681" s="29"/>
    </row>
    <row r="1682" spans="1:7" x14ac:dyDescent="0.3">
      <c r="A1682" s="24" t="s">
        <v>2966</v>
      </c>
      <c r="B1682" s="25" t="s">
        <v>28</v>
      </c>
      <c r="C1682" s="25" t="s">
        <v>2967</v>
      </c>
      <c r="D1682" s="27" t="s">
        <v>46</v>
      </c>
      <c r="E1682" s="28">
        <v>44287</v>
      </c>
      <c r="F1682" s="28">
        <v>45636</v>
      </c>
      <c r="G1682" s="29"/>
    </row>
    <row r="1683" spans="1:7" x14ac:dyDescent="0.3">
      <c r="A1683" s="24" t="s">
        <v>2968</v>
      </c>
      <c r="B1683" s="25" t="s">
        <v>28</v>
      </c>
      <c r="C1683" s="25" t="s">
        <v>2969</v>
      </c>
      <c r="D1683" s="30" t="s">
        <v>46</v>
      </c>
      <c r="E1683" s="28">
        <v>45686</v>
      </c>
      <c r="F1683" s="28">
        <v>45636</v>
      </c>
      <c r="G1683" s="29"/>
    </row>
    <row r="1684" spans="1:7" x14ac:dyDescent="0.3">
      <c r="A1684" s="24" t="s">
        <v>2970</v>
      </c>
      <c r="B1684" s="25" t="s">
        <v>28</v>
      </c>
      <c r="C1684" s="25" t="s">
        <v>2971</v>
      </c>
      <c r="D1684" s="27" t="s">
        <v>46</v>
      </c>
      <c r="E1684" s="28">
        <v>44287</v>
      </c>
      <c r="F1684" s="28">
        <v>45636</v>
      </c>
      <c r="G1684" s="29"/>
    </row>
    <row r="1685" spans="1:7" x14ac:dyDescent="0.3">
      <c r="A1685" s="45" t="s">
        <v>2972</v>
      </c>
      <c r="B1685" s="25" t="s">
        <v>28</v>
      </c>
      <c r="C1685" s="46" t="s">
        <v>2973</v>
      </c>
      <c r="D1685" s="27" t="s">
        <v>46</v>
      </c>
      <c r="E1685" s="47">
        <v>45383</v>
      </c>
      <c r="F1685" s="47">
        <v>45636</v>
      </c>
      <c r="G1685" s="29"/>
    </row>
    <row r="1686" spans="1:7" x14ac:dyDescent="0.3">
      <c r="A1686" s="24" t="s">
        <v>2974</v>
      </c>
      <c r="B1686" s="25" t="s">
        <v>28</v>
      </c>
      <c r="C1686" s="25" t="s">
        <v>2975</v>
      </c>
      <c r="D1686" s="27" t="s">
        <v>46</v>
      </c>
      <c r="E1686" s="28">
        <v>44287</v>
      </c>
      <c r="F1686" s="28">
        <v>45636</v>
      </c>
      <c r="G1686" s="29"/>
    </row>
    <row r="1687" spans="1:7" x14ac:dyDescent="0.3">
      <c r="A1687" s="24" t="s">
        <v>2976</v>
      </c>
      <c r="B1687" s="25" t="s">
        <v>28</v>
      </c>
      <c r="C1687" s="25" t="s">
        <v>2977</v>
      </c>
      <c r="D1687" s="30" t="s">
        <v>46</v>
      </c>
      <c r="E1687" s="28">
        <v>45686</v>
      </c>
      <c r="F1687" s="28">
        <v>45636</v>
      </c>
      <c r="G1687" s="29"/>
    </row>
    <row r="1688" spans="1:7" x14ac:dyDescent="0.3">
      <c r="A1688" s="45" t="s">
        <v>2978</v>
      </c>
      <c r="B1688" s="25" t="s">
        <v>28</v>
      </c>
      <c r="C1688" s="46" t="s">
        <v>2979</v>
      </c>
      <c r="D1688" s="27" t="s">
        <v>46</v>
      </c>
      <c r="E1688" s="47">
        <v>45383</v>
      </c>
      <c r="F1688" s="47">
        <v>45636</v>
      </c>
      <c r="G1688" s="29"/>
    </row>
    <row r="1689" spans="1:7" x14ac:dyDescent="0.3">
      <c r="A1689" s="45" t="s">
        <v>2980</v>
      </c>
      <c r="B1689" s="25" t="s">
        <v>28</v>
      </c>
      <c r="C1689" s="46" t="s">
        <v>2981</v>
      </c>
      <c r="D1689" s="27" t="s">
        <v>46</v>
      </c>
      <c r="E1689" s="47">
        <v>45383</v>
      </c>
      <c r="F1689" s="47">
        <v>45636</v>
      </c>
      <c r="G1689" s="29"/>
    </row>
    <row r="1690" spans="1:7" x14ac:dyDescent="0.3">
      <c r="A1690" s="24" t="s">
        <v>2982</v>
      </c>
      <c r="B1690" s="25" t="s">
        <v>28</v>
      </c>
      <c r="C1690" s="25" t="s">
        <v>2983</v>
      </c>
      <c r="D1690" s="27" t="s">
        <v>46</v>
      </c>
      <c r="E1690" s="28">
        <v>44287</v>
      </c>
      <c r="F1690" s="28">
        <v>45636</v>
      </c>
      <c r="G1690" s="29"/>
    </row>
    <row r="1691" spans="1:7" x14ac:dyDescent="0.3">
      <c r="A1691" s="24" t="s">
        <v>2984</v>
      </c>
      <c r="B1691" s="25" t="s">
        <v>28</v>
      </c>
      <c r="C1691" s="25" t="s">
        <v>2985</v>
      </c>
      <c r="D1691" s="30" t="s">
        <v>46</v>
      </c>
      <c r="E1691" s="28">
        <v>45442</v>
      </c>
      <c r="F1691" s="28">
        <v>45636</v>
      </c>
      <c r="G1691" s="33">
        <v>45685</v>
      </c>
    </row>
    <row r="1692" spans="1:7" x14ac:dyDescent="0.3">
      <c r="A1692" s="24" t="s">
        <v>2986</v>
      </c>
      <c r="B1692" s="25" t="s">
        <v>28</v>
      </c>
      <c r="C1692" s="25" t="s">
        <v>2987</v>
      </c>
      <c r="D1692" s="27" t="s">
        <v>46</v>
      </c>
      <c r="E1692" s="28">
        <v>44287</v>
      </c>
      <c r="F1692" s="28">
        <v>45636</v>
      </c>
      <c r="G1692" s="29"/>
    </row>
    <row r="1693" spans="1:7" x14ac:dyDescent="0.3">
      <c r="A1693" s="24" t="s">
        <v>2988</v>
      </c>
      <c r="B1693" s="25" t="s">
        <v>28</v>
      </c>
      <c r="C1693" s="25" t="s">
        <v>2989</v>
      </c>
      <c r="D1693" s="27" t="s">
        <v>46</v>
      </c>
      <c r="E1693" s="28">
        <v>45000</v>
      </c>
      <c r="F1693" s="43">
        <v>45636</v>
      </c>
      <c r="G1693" s="29"/>
    </row>
    <row r="1694" spans="1:7" x14ac:dyDescent="0.3">
      <c r="A1694" s="24" t="s">
        <v>2990</v>
      </c>
      <c r="B1694" s="25" t="s">
        <v>28</v>
      </c>
      <c r="C1694" s="25" t="s">
        <v>2991</v>
      </c>
      <c r="D1694" s="27" t="s">
        <v>46</v>
      </c>
      <c r="E1694" s="28">
        <v>44287</v>
      </c>
      <c r="F1694" s="28">
        <v>45636</v>
      </c>
      <c r="G1694" s="29"/>
    </row>
    <row r="1695" spans="1:7" x14ac:dyDescent="0.3">
      <c r="A1695" s="24" t="s">
        <v>2992</v>
      </c>
      <c r="B1695" s="25" t="s">
        <v>28</v>
      </c>
      <c r="C1695" s="25" t="s">
        <v>2993</v>
      </c>
      <c r="D1695" s="30" t="s">
        <v>46</v>
      </c>
      <c r="E1695" s="28">
        <v>45686</v>
      </c>
      <c r="F1695" s="28">
        <v>45636</v>
      </c>
      <c r="G1695" s="29"/>
    </row>
    <row r="1696" spans="1:7" x14ac:dyDescent="0.3">
      <c r="A1696" s="24" t="s">
        <v>2994</v>
      </c>
      <c r="B1696" s="25" t="s">
        <v>28</v>
      </c>
      <c r="C1696" s="25" t="s">
        <v>2995</v>
      </c>
      <c r="D1696" s="30" t="s">
        <v>46</v>
      </c>
      <c r="E1696" s="28">
        <v>45686</v>
      </c>
      <c r="F1696" s="28">
        <v>45636</v>
      </c>
      <c r="G1696" s="29"/>
    </row>
    <row r="1697" spans="1:7" x14ac:dyDescent="0.3">
      <c r="A1697" s="24" t="s">
        <v>2996</v>
      </c>
      <c r="B1697" s="25" t="s">
        <v>28</v>
      </c>
      <c r="C1697" s="25" t="s">
        <v>2997</v>
      </c>
      <c r="D1697" s="27" t="s">
        <v>46</v>
      </c>
      <c r="E1697" s="28">
        <v>44287</v>
      </c>
      <c r="F1697" s="28">
        <v>45636</v>
      </c>
      <c r="G1697" s="29"/>
    </row>
    <row r="1698" spans="1:7" x14ac:dyDescent="0.3">
      <c r="A1698" s="24" t="s">
        <v>2998</v>
      </c>
      <c r="B1698" s="25" t="s">
        <v>28</v>
      </c>
      <c r="C1698" s="25" t="s">
        <v>2999</v>
      </c>
      <c r="D1698" s="30" t="s">
        <v>46</v>
      </c>
      <c r="E1698" s="28">
        <v>45686</v>
      </c>
      <c r="F1698" s="28">
        <v>45636</v>
      </c>
      <c r="G1698" s="29"/>
    </row>
    <row r="1699" spans="1:7" x14ac:dyDescent="0.3">
      <c r="A1699" s="24" t="s">
        <v>3000</v>
      </c>
      <c r="B1699" s="25" t="s">
        <v>28</v>
      </c>
      <c r="C1699" s="25" t="s">
        <v>3001</v>
      </c>
      <c r="D1699" s="30" t="s">
        <v>46</v>
      </c>
      <c r="E1699" s="28">
        <v>45686</v>
      </c>
      <c r="F1699" s="28">
        <v>45636</v>
      </c>
      <c r="G1699" s="29"/>
    </row>
    <row r="1700" spans="1:7" x14ac:dyDescent="0.3">
      <c r="A1700" s="45" t="s">
        <v>3002</v>
      </c>
      <c r="B1700" s="25" t="s">
        <v>28</v>
      </c>
      <c r="C1700" s="46" t="s">
        <v>3003</v>
      </c>
      <c r="D1700" s="27" t="s">
        <v>46</v>
      </c>
      <c r="E1700" s="47">
        <v>45383</v>
      </c>
      <c r="F1700" s="47">
        <v>45636</v>
      </c>
      <c r="G1700" s="29"/>
    </row>
    <row r="1701" spans="1:7" x14ac:dyDescent="0.3">
      <c r="A1701" s="45" t="s">
        <v>3004</v>
      </c>
      <c r="B1701" s="25" t="s">
        <v>28</v>
      </c>
      <c r="C1701" s="46" t="s">
        <v>3005</v>
      </c>
      <c r="D1701" s="27" t="s">
        <v>46</v>
      </c>
      <c r="E1701" s="47">
        <v>45383</v>
      </c>
      <c r="F1701" s="47">
        <v>45636</v>
      </c>
      <c r="G1701" s="29"/>
    </row>
    <row r="1702" spans="1:7" x14ac:dyDescent="0.3">
      <c r="A1702" s="24" t="s">
        <v>3006</v>
      </c>
      <c r="B1702" s="25" t="s">
        <v>28</v>
      </c>
      <c r="C1702" s="25" t="s">
        <v>3007</v>
      </c>
      <c r="D1702" s="27" t="s">
        <v>46</v>
      </c>
      <c r="E1702" s="28">
        <v>44287</v>
      </c>
      <c r="F1702" s="28">
        <v>45636</v>
      </c>
      <c r="G1702" s="29"/>
    </row>
    <row r="1703" spans="1:7" x14ac:dyDescent="0.3">
      <c r="A1703" s="45" t="s">
        <v>3008</v>
      </c>
      <c r="B1703" s="25" t="s">
        <v>28</v>
      </c>
      <c r="C1703" s="46" t="s">
        <v>3009</v>
      </c>
      <c r="D1703" s="27" t="s">
        <v>46</v>
      </c>
      <c r="E1703" s="47">
        <v>45383</v>
      </c>
      <c r="F1703" s="47">
        <v>45636</v>
      </c>
      <c r="G1703" s="29"/>
    </row>
    <row r="1704" spans="1:7" x14ac:dyDescent="0.3">
      <c r="A1704" s="45" t="s">
        <v>3010</v>
      </c>
      <c r="B1704" s="25" t="s">
        <v>28</v>
      </c>
      <c r="C1704" s="46" t="s">
        <v>3011</v>
      </c>
      <c r="D1704" s="27" t="s">
        <v>46</v>
      </c>
      <c r="E1704" s="47">
        <v>45383</v>
      </c>
      <c r="F1704" s="47">
        <v>45636</v>
      </c>
      <c r="G1704" s="29"/>
    </row>
    <row r="1705" spans="1:7" x14ac:dyDescent="0.3">
      <c r="A1705" s="45" t="s">
        <v>3012</v>
      </c>
      <c r="B1705" s="25" t="s">
        <v>28</v>
      </c>
      <c r="C1705" s="46" t="s">
        <v>3013</v>
      </c>
      <c r="D1705" s="30" t="s">
        <v>46</v>
      </c>
      <c r="E1705" s="47">
        <v>45686</v>
      </c>
      <c r="F1705" s="28">
        <v>45636</v>
      </c>
      <c r="G1705" s="29"/>
    </row>
    <row r="1706" spans="1:7" x14ac:dyDescent="0.3">
      <c r="A1706" s="45" t="s">
        <v>3014</v>
      </c>
      <c r="B1706" s="25" t="s">
        <v>28</v>
      </c>
      <c r="C1706" s="46" t="s">
        <v>3015</v>
      </c>
      <c r="D1706" s="30" t="s">
        <v>46</v>
      </c>
      <c r="E1706" s="47">
        <v>45686</v>
      </c>
      <c r="F1706" s="28">
        <v>45636</v>
      </c>
      <c r="G1706" s="29"/>
    </row>
    <row r="1707" spans="1:7" x14ac:dyDescent="0.3">
      <c r="A1707" s="45" t="s">
        <v>3016</v>
      </c>
      <c r="B1707" s="25" t="s">
        <v>28</v>
      </c>
      <c r="C1707" s="46" t="s">
        <v>3017</v>
      </c>
      <c r="D1707" s="30" t="s">
        <v>46</v>
      </c>
      <c r="E1707" s="47">
        <v>45686</v>
      </c>
      <c r="F1707" s="28">
        <v>45636</v>
      </c>
      <c r="G1707" s="29"/>
    </row>
    <row r="1708" spans="1:7" x14ac:dyDescent="0.3">
      <c r="A1708" s="45" t="s">
        <v>3018</v>
      </c>
      <c r="B1708" s="25" t="s">
        <v>28</v>
      </c>
      <c r="C1708" s="46" t="s">
        <v>3019</v>
      </c>
      <c r="D1708" s="30" t="s">
        <v>46</v>
      </c>
      <c r="E1708" s="47">
        <v>45686</v>
      </c>
      <c r="F1708" s="28">
        <v>45636</v>
      </c>
      <c r="G1708" s="29"/>
    </row>
    <row r="1709" spans="1:7" x14ac:dyDescent="0.3">
      <c r="A1709" s="24" t="s">
        <v>3020</v>
      </c>
      <c r="B1709" s="25" t="s">
        <v>28</v>
      </c>
      <c r="C1709" s="25" t="s">
        <v>3021</v>
      </c>
      <c r="D1709" s="27" t="s">
        <v>46</v>
      </c>
      <c r="E1709" s="28">
        <v>44287</v>
      </c>
      <c r="F1709" s="28">
        <v>45636</v>
      </c>
      <c r="G1709" s="29"/>
    </row>
    <row r="1710" spans="1:7" x14ac:dyDescent="0.3">
      <c r="A1710" s="24" t="s">
        <v>3022</v>
      </c>
      <c r="B1710" s="25" t="s">
        <v>28</v>
      </c>
      <c r="C1710" s="25" t="s">
        <v>3023</v>
      </c>
      <c r="D1710" s="27" t="s">
        <v>46</v>
      </c>
      <c r="E1710" s="28">
        <v>44287</v>
      </c>
      <c r="F1710" s="28">
        <v>45636</v>
      </c>
      <c r="G1710" s="29"/>
    </row>
    <row r="1711" spans="1:7" ht="28.8" x14ac:dyDescent="0.3">
      <c r="A1711" s="24" t="s">
        <v>3024</v>
      </c>
      <c r="B1711" s="25" t="s">
        <v>28</v>
      </c>
      <c r="C1711" s="25" t="s">
        <v>3025</v>
      </c>
      <c r="D1711" s="27" t="s">
        <v>46</v>
      </c>
      <c r="E1711" s="28">
        <v>44287</v>
      </c>
      <c r="F1711" s="28">
        <v>45636</v>
      </c>
      <c r="G1711" s="29"/>
    </row>
    <row r="1712" spans="1:7" ht="28.8" x14ac:dyDescent="0.3">
      <c r="A1712" s="45" t="s">
        <v>3026</v>
      </c>
      <c r="B1712" s="25" t="s">
        <v>28</v>
      </c>
      <c r="C1712" s="46" t="s">
        <v>3027</v>
      </c>
      <c r="D1712" s="27" t="s">
        <v>46</v>
      </c>
      <c r="E1712" s="47">
        <v>45383</v>
      </c>
      <c r="F1712" s="47">
        <v>45636</v>
      </c>
      <c r="G1712" s="29"/>
    </row>
    <row r="1713" spans="1:7" x14ac:dyDescent="0.3">
      <c r="A1713" s="24" t="s">
        <v>3028</v>
      </c>
      <c r="B1713" s="25" t="s">
        <v>28</v>
      </c>
      <c r="C1713" s="25" t="s">
        <v>3029</v>
      </c>
      <c r="D1713" s="27" t="s">
        <v>46</v>
      </c>
      <c r="E1713" s="28">
        <v>45000</v>
      </c>
      <c r="F1713" s="43">
        <v>45636</v>
      </c>
      <c r="G1713" s="29"/>
    </row>
    <row r="1714" spans="1:7" x14ac:dyDescent="0.3">
      <c r="A1714" s="24" t="s">
        <v>3030</v>
      </c>
      <c r="B1714" s="25" t="s">
        <v>28</v>
      </c>
      <c r="C1714" s="25" t="s">
        <v>3029</v>
      </c>
      <c r="D1714" s="27" t="s">
        <v>46</v>
      </c>
      <c r="E1714" s="28">
        <v>45000</v>
      </c>
      <c r="F1714" s="37">
        <v>45636</v>
      </c>
      <c r="G1714" s="29"/>
    </row>
    <row r="1715" spans="1:7" x14ac:dyDescent="0.3">
      <c r="A1715" s="24" t="s">
        <v>3031</v>
      </c>
      <c r="B1715" s="25" t="s">
        <v>28</v>
      </c>
      <c r="C1715" s="25" t="s">
        <v>3032</v>
      </c>
      <c r="D1715" s="30" t="s">
        <v>46</v>
      </c>
      <c r="E1715" s="28">
        <v>45686</v>
      </c>
      <c r="F1715" s="28">
        <v>45636</v>
      </c>
      <c r="G1715" s="29"/>
    </row>
    <row r="1716" spans="1:7" x14ac:dyDescent="0.3">
      <c r="A1716" s="24" t="s">
        <v>3033</v>
      </c>
      <c r="B1716" s="25" t="s">
        <v>28</v>
      </c>
      <c r="C1716" s="25" t="s">
        <v>3034</v>
      </c>
      <c r="D1716" s="27" t="s">
        <v>46</v>
      </c>
      <c r="E1716" s="28">
        <v>44287</v>
      </c>
      <c r="F1716" s="28">
        <v>45636</v>
      </c>
      <c r="G1716" s="29"/>
    </row>
    <row r="1717" spans="1:7" ht="28.8" x14ac:dyDescent="0.3">
      <c r="A1717" s="24" t="s">
        <v>3035</v>
      </c>
      <c r="B1717" s="25" t="s">
        <v>28</v>
      </c>
      <c r="C1717" s="25" t="s">
        <v>3036</v>
      </c>
      <c r="D1717" s="30" t="s">
        <v>46</v>
      </c>
      <c r="E1717" s="28">
        <v>45686</v>
      </c>
      <c r="F1717" s="28">
        <v>45636</v>
      </c>
      <c r="G1717" s="29"/>
    </row>
    <row r="1718" spans="1:7" ht="28.8" x14ac:dyDescent="0.3">
      <c r="A1718" s="24" t="s">
        <v>3037</v>
      </c>
      <c r="B1718" s="25" t="s">
        <v>28</v>
      </c>
      <c r="C1718" s="25" t="s">
        <v>3038</v>
      </c>
      <c r="D1718" s="30" t="s">
        <v>46</v>
      </c>
      <c r="E1718" s="28">
        <v>45686</v>
      </c>
      <c r="F1718" s="28">
        <v>45636</v>
      </c>
      <c r="G1718" s="29"/>
    </row>
    <row r="1719" spans="1:7" x14ac:dyDescent="0.3">
      <c r="A1719" s="24" t="s">
        <v>3039</v>
      </c>
      <c r="B1719" s="25" t="s">
        <v>28</v>
      </c>
      <c r="C1719" s="19" t="s">
        <v>3040</v>
      </c>
      <c r="D1719" s="30" t="s">
        <v>46</v>
      </c>
      <c r="E1719" s="28">
        <v>45442</v>
      </c>
      <c r="F1719" s="28">
        <v>45636</v>
      </c>
      <c r="G1719" s="29"/>
    </row>
    <row r="1720" spans="1:7" x14ac:dyDescent="0.3">
      <c r="A1720" s="45" t="s">
        <v>3041</v>
      </c>
      <c r="B1720" s="46" t="s">
        <v>28</v>
      </c>
      <c r="C1720" s="46" t="s">
        <v>3042</v>
      </c>
      <c r="D1720" s="30" t="s">
        <v>46</v>
      </c>
      <c r="E1720" s="47">
        <v>45735</v>
      </c>
      <c r="F1720" s="63">
        <v>45674</v>
      </c>
      <c r="G1720" s="33"/>
    </row>
    <row r="1721" spans="1:7" x14ac:dyDescent="0.3">
      <c r="A1721" s="24" t="s">
        <v>3043</v>
      </c>
      <c r="B1721" s="25" t="s">
        <v>28</v>
      </c>
      <c r="C1721" s="25" t="s">
        <v>3044</v>
      </c>
      <c r="D1721" s="27" t="s">
        <v>46</v>
      </c>
      <c r="E1721" s="28">
        <v>44287</v>
      </c>
      <c r="F1721" s="28">
        <v>45636</v>
      </c>
      <c r="G1721" s="29"/>
    </row>
    <row r="1722" spans="1:7" x14ac:dyDescent="0.3">
      <c r="A1722" s="45" t="s">
        <v>3045</v>
      </c>
      <c r="B1722" s="46" t="s">
        <v>28</v>
      </c>
      <c r="C1722" s="46" t="s">
        <v>3046</v>
      </c>
      <c r="D1722" s="30" t="s">
        <v>46</v>
      </c>
      <c r="E1722" s="47">
        <v>45735</v>
      </c>
      <c r="F1722" s="63">
        <v>45674</v>
      </c>
      <c r="G1722" s="33"/>
    </row>
    <row r="1723" spans="1:7" x14ac:dyDescent="0.3">
      <c r="A1723" s="45" t="s">
        <v>3047</v>
      </c>
      <c r="B1723" s="25" t="s">
        <v>28</v>
      </c>
      <c r="C1723" s="46" t="s">
        <v>3048</v>
      </c>
      <c r="D1723" s="27" t="s">
        <v>46</v>
      </c>
      <c r="E1723" s="47">
        <v>45383</v>
      </c>
      <c r="F1723" s="47">
        <v>45636</v>
      </c>
      <c r="G1723" s="29"/>
    </row>
    <row r="1724" spans="1:7" x14ac:dyDescent="0.3">
      <c r="A1724" s="45" t="s">
        <v>3049</v>
      </c>
      <c r="B1724" s="25" t="s">
        <v>28</v>
      </c>
      <c r="C1724" s="46" t="s">
        <v>3050</v>
      </c>
      <c r="D1724" s="27" t="s">
        <v>46</v>
      </c>
      <c r="E1724" s="47">
        <v>45383</v>
      </c>
      <c r="F1724" s="47">
        <v>45636</v>
      </c>
      <c r="G1724" s="33">
        <v>45685</v>
      </c>
    </row>
    <row r="1725" spans="1:7" x14ac:dyDescent="0.3">
      <c r="A1725" s="45" t="s">
        <v>3051</v>
      </c>
      <c r="B1725" s="25" t="s">
        <v>28</v>
      </c>
      <c r="C1725" s="46" t="s">
        <v>3052</v>
      </c>
      <c r="D1725" s="27" t="s">
        <v>46</v>
      </c>
      <c r="E1725" s="47">
        <v>45383</v>
      </c>
      <c r="F1725" s="47">
        <v>45636</v>
      </c>
      <c r="G1725" s="29"/>
    </row>
    <row r="1726" spans="1:7" x14ac:dyDescent="0.3">
      <c r="A1726" s="24" t="s">
        <v>3053</v>
      </c>
      <c r="B1726" s="25" t="s">
        <v>28</v>
      </c>
      <c r="C1726" s="25" t="s">
        <v>3054</v>
      </c>
      <c r="D1726" s="27" t="s">
        <v>46</v>
      </c>
      <c r="E1726" s="47">
        <v>45383</v>
      </c>
      <c r="F1726" s="47">
        <v>45636</v>
      </c>
      <c r="G1726" s="29"/>
    </row>
    <row r="1727" spans="1:7" x14ac:dyDescent="0.3">
      <c r="A1727" s="24" t="s">
        <v>3055</v>
      </c>
      <c r="B1727" s="25" t="s">
        <v>28</v>
      </c>
      <c r="C1727" s="25" t="s">
        <v>3056</v>
      </c>
      <c r="D1727" s="27" t="s">
        <v>46</v>
      </c>
      <c r="E1727" s="28">
        <v>44287</v>
      </c>
      <c r="F1727" s="28">
        <v>45636</v>
      </c>
      <c r="G1727" s="29"/>
    </row>
    <row r="1728" spans="1:7" x14ac:dyDescent="0.3">
      <c r="A1728" s="24" t="s">
        <v>3057</v>
      </c>
      <c r="B1728" s="25" t="s">
        <v>28</v>
      </c>
      <c r="C1728" s="25" t="s">
        <v>3058</v>
      </c>
      <c r="D1728" s="27" t="s">
        <v>46</v>
      </c>
      <c r="E1728" s="28">
        <v>44287</v>
      </c>
      <c r="F1728" s="28">
        <v>45636</v>
      </c>
      <c r="G1728" s="29"/>
    </row>
    <row r="1729" spans="1:7" x14ac:dyDescent="0.3">
      <c r="A1729" s="24" t="s">
        <v>3059</v>
      </c>
      <c r="B1729" s="25" t="s">
        <v>28</v>
      </c>
      <c r="C1729" s="25" t="s">
        <v>3060</v>
      </c>
      <c r="D1729" s="27" t="s">
        <v>46</v>
      </c>
      <c r="E1729" s="47">
        <v>45383</v>
      </c>
      <c r="F1729" s="47">
        <v>45636</v>
      </c>
      <c r="G1729" s="29"/>
    </row>
    <row r="1730" spans="1:7" x14ac:dyDescent="0.3">
      <c r="A1730" s="24" t="s">
        <v>3061</v>
      </c>
      <c r="B1730" s="25" t="s">
        <v>28</v>
      </c>
      <c r="C1730" s="25" t="s">
        <v>3062</v>
      </c>
      <c r="D1730" s="27" t="s">
        <v>46</v>
      </c>
      <c r="E1730" s="47">
        <v>45383</v>
      </c>
      <c r="F1730" s="47">
        <v>45636</v>
      </c>
      <c r="G1730" s="29"/>
    </row>
    <row r="1731" spans="1:7" x14ac:dyDescent="0.3">
      <c r="A1731" s="24" t="s">
        <v>3063</v>
      </c>
      <c r="B1731" s="25" t="s">
        <v>28</v>
      </c>
      <c r="C1731" s="25" t="s">
        <v>3064</v>
      </c>
      <c r="D1731" s="27" t="s">
        <v>46</v>
      </c>
      <c r="E1731" s="47">
        <v>45383</v>
      </c>
      <c r="F1731" s="47">
        <v>45636</v>
      </c>
      <c r="G1731" s="29"/>
    </row>
    <row r="1732" spans="1:7" x14ac:dyDescent="0.3">
      <c r="A1732" s="24" t="s">
        <v>3065</v>
      </c>
      <c r="B1732" s="25" t="s">
        <v>28</v>
      </c>
      <c r="C1732" s="25" t="s">
        <v>3066</v>
      </c>
      <c r="D1732" s="27" t="s">
        <v>46</v>
      </c>
      <c r="E1732" s="47">
        <v>45383</v>
      </c>
      <c r="F1732" s="47">
        <v>45636</v>
      </c>
      <c r="G1732" s="29"/>
    </row>
    <row r="1733" spans="1:7" x14ac:dyDescent="0.3">
      <c r="A1733" s="24" t="s">
        <v>3067</v>
      </c>
      <c r="B1733" s="25" t="s">
        <v>28</v>
      </c>
      <c r="C1733" s="25" t="s">
        <v>3068</v>
      </c>
      <c r="D1733" s="27" t="s">
        <v>46</v>
      </c>
      <c r="E1733" s="28">
        <v>44287</v>
      </c>
      <c r="F1733" s="28">
        <v>45636</v>
      </c>
      <c r="G1733" s="29"/>
    </row>
    <row r="1734" spans="1:7" x14ac:dyDescent="0.3">
      <c r="A1734" s="24" t="s">
        <v>3069</v>
      </c>
      <c r="B1734" s="25" t="s">
        <v>28</v>
      </c>
      <c r="C1734" s="25" t="s">
        <v>3070</v>
      </c>
      <c r="D1734" s="27" t="s">
        <v>46</v>
      </c>
      <c r="E1734" s="28">
        <v>44287</v>
      </c>
      <c r="F1734" s="28">
        <v>45636</v>
      </c>
      <c r="G1734" s="29"/>
    </row>
    <row r="1735" spans="1:7" x14ac:dyDescent="0.3">
      <c r="A1735" s="24" t="s">
        <v>3071</v>
      </c>
      <c r="B1735" s="25" t="s">
        <v>28</v>
      </c>
      <c r="C1735" s="25" t="s">
        <v>3072</v>
      </c>
      <c r="D1735" s="27" t="s">
        <v>46</v>
      </c>
      <c r="E1735" s="28">
        <v>44287</v>
      </c>
      <c r="F1735" s="28">
        <v>45636</v>
      </c>
      <c r="G1735" s="29"/>
    </row>
    <row r="1736" spans="1:7" x14ac:dyDescent="0.3">
      <c r="A1736" s="24" t="s">
        <v>3073</v>
      </c>
      <c r="B1736" s="25" t="s">
        <v>28</v>
      </c>
      <c r="C1736" s="25" t="s">
        <v>3074</v>
      </c>
      <c r="D1736" s="27" t="s">
        <v>46</v>
      </c>
      <c r="E1736" s="28">
        <v>44287</v>
      </c>
      <c r="F1736" s="28">
        <v>45636</v>
      </c>
      <c r="G1736" s="33">
        <v>45685</v>
      </c>
    </row>
    <row r="1737" spans="1:7" x14ac:dyDescent="0.3">
      <c r="A1737" s="45" t="s">
        <v>3075</v>
      </c>
      <c r="B1737" s="25" t="s">
        <v>28</v>
      </c>
      <c r="C1737" s="46" t="s">
        <v>3076</v>
      </c>
      <c r="D1737" s="27" t="s">
        <v>46</v>
      </c>
      <c r="E1737" s="47">
        <v>45383</v>
      </c>
      <c r="F1737" s="47">
        <v>45636</v>
      </c>
      <c r="G1737" s="29"/>
    </row>
    <row r="1738" spans="1:7" ht="43.2" x14ac:dyDescent="0.3">
      <c r="A1738" s="24" t="s">
        <v>3077</v>
      </c>
      <c r="B1738" s="25" t="s">
        <v>28</v>
      </c>
      <c r="C1738" s="25" t="s">
        <v>3078</v>
      </c>
      <c r="D1738" s="27" t="s">
        <v>46</v>
      </c>
      <c r="E1738" s="28">
        <v>44287</v>
      </c>
      <c r="F1738" s="28">
        <v>45636</v>
      </c>
      <c r="G1738" s="29"/>
    </row>
    <row r="1739" spans="1:7" ht="28.8" x14ac:dyDescent="0.3">
      <c r="A1739" s="24" t="s">
        <v>3079</v>
      </c>
      <c r="B1739" s="25" t="s">
        <v>28</v>
      </c>
      <c r="C1739" s="25" t="s">
        <v>3080</v>
      </c>
      <c r="D1739" s="27" t="s">
        <v>46</v>
      </c>
      <c r="E1739" s="28">
        <v>44287</v>
      </c>
      <c r="F1739" s="28">
        <v>45636</v>
      </c>
      <c r="G1739" s="29"/>
    </row>
    <row r="1740" spans="1:7" ht="43.2" x14ac:dyDescent="0.3">
      <c r="A1740" s="24" t="s">
        <v>3081</v>
      </c>
      <c r="B1740" s="25" t="s">
        <v>28</v>
      </c>
      <c r="C1740" s="25" t="s">
        <v>3082</v>
      </c>
      <c r="D1740" s="27" t="s">
        <v>46</v>
      </c>
      <c r="E1740" s="28">
        <v>44287</v>
      </c>
      <c r="F1740" s="28">
        <v>45636</v>
      </c>
      <c r="G1740" s="29"/>
    </row>
    <row r="1741" spans="1:7" x14ac:dyDescent="0.3">
      <c r="A1741" s="24" t="s">
        <v>3083</v>
      </c>
      <c r="B1741" s="25" t="s">
        <v>28</v>
      </c>
      <c r="C1741" s="25" t="s">
        <v>3084</v>
      </c>
      <c r="D1741" s="27" t="s">
        <v>46</v>
      </c>
      <c r="E1741" s="28">
        <v>45000</v>
      </c>
      <c r="F1741" s="28">
        <v>45636</v>
      </c>
      <c r="G1741" s="29"/>
    </row>
    <row r="1742" spans="1:7" x14ac:dyDescent="0.3">
      <c r="A1742" s="24" t="s">
        <v>3085</v>
      </c>
      <c r="B1742" s="25" t="s">
        <v>28</v>
      </c>
      <c r="C1742" s="25" t="s">
        <v>3086</v>
      </c>
      <c r="D1742" s="27" t="s">
        <v>46</v>
      </c>
      <c r="E1742" s="28">
        <v>45000</v>
      </c>
      <c r="F1742" s="37">
        <v>45636</v>
      </c>
      <c r="G1742" s="29"/>
    </row>
    <row r="1743" spans="1:7" ht="28.8" x14ac:dyDescent="0.3">
      <c r="A1743" s="24" t="s">
        <v>3087</v>
      </c>
      <c r="B1743" s="25" t="s">
        <v>28</v>
      </c>
      <c r="C1743" s="25" t="s">
        <v>3088</v>
      </c>
      <c r="D1743" s="27" t="s">
        <v>46</v>
      </c>
      <c r="E1743" s="28">
        <v>45000</v>
      </c>
      <c r="F1743" s="28">
        <v>45636</v>
      </c>
      <c r="G1743" s="29"/>
    </row>
    <row r="1744" spans="1:7" x14ac:dyDescent="0.3">
      <c r="A1744" s="24" t="s">
        <v>3089</v>
      </c>
      <c r="B1744" s="25" t="s">
        <v>28</v>
      </c>
      <c r="C1744" t="s">
        <v>3090</v>
      </c>
      <c r="D1744" s="27" t="s">
        <v>46</v>
      </c>
      <c r="E1744" s="28">
        <v>45823</v>
      </c>
      <c r="F1744" s="28">
        <v>45765</v>
      </c>
      <c r="G1744" s="29"/>
    </row>
    <row r="1745" spans="1:7" x14ac:dyDescent="0.3">
      <c r="A1745" s="45" t="s">
        <v>3091</v>
      </c>
      <c r="B1745" s="25" t="s">
        <v>28</v>
      </c>
      <c r="C1745" s="46" t="s">
        <v>3092</v>
      </c>
      <c r="D1745" s="27" t="s">
        <v>46</v>
      </c>
      <c r="E1745" s="47">
        <v>45383</v>
      </c>
      <c r="F1745" s="47">
        <v>45636</v>
      </c>
      <c r="G1745" s="33">
        <v>45685</v>
      </c>
    </row>
    <row r="1746" spans="1:7" x14ac:dyDescent="0.3">
      <c r="A1746" s="45" t="s">
        <v>3093</v>
      </c>
      <c r="B1746" s="25" t="s">
        <v>28</v>
      </c>
      <c r="C1746" s="46" t="s">
        <v>3094</v>
      </c>
      <c r="D1746" s="27" t="s">
        <v>46</v>
      </c>
      <c r="E1746" s="47">
        <v>45383</v>
      </c>
      <c r="F1746" s="47">
        <v>45636</v>
      </c>
      <c r="G1746" s="29"/>
    </row>
    <row r="1747" spans="1:7" x14ac:dyDescent="0.3">
      <c r="A1747" s="45" t="s">
        <v>3095</v>
      </c>
      <c r="B1747" s="25" t="s">
        <v>28</v>
      </c>
      <c r="C1747" s="46" t="s">
        <v>3096</v>
      </c>
      <c r="D1747" s="27" t="s">
        <v>46</v>
      </c>
      <c r="E1747" s="47">
        <v>45383</v>
      </c>
      <c r="F1747" s="47">
        <v>45636</v>
      </c>
      <c r="G1747" s="29"/>
    </row>
    <row r="1748" spans="1:7" ht="72" x14ac:dyDescent="0.3">
      <c r="A1748" s="40">
        <v>61736</v>
      </c>
      <c r="B1748" s="41" t="s">
        <v>30</v>
      </c>
      <c r="C1748" s="41" t="s">
        <v>3097</v>
      </c>
      <c r="D1748" s="42" t="s">
        <v>46</v>
      </c>
      <c r="E1748" s="43">
        <v>45383</v>
      </c>
      <c r="F1748" s="43">
        <v>45636</v>
      </c>
      <c r="G1748" s="29"/>
    </row>
    <row r="1749" spans="1:7" x14ac:dyDescent="0.3">
      <c r="A1749" s="24">
        <v>70336</v>
      </c>
      <c r="B1749" s="25" t="s">
        <v>30</v>
      </c>
      <c r="C1749" s="25" t="s">
        <v>3098</v>
      </c>
      <c r="D1749" s="27" t="s">
        <v>46</v>
      </c>
      <c r="E1749" s="28">
        <v>44287</v>
      </c>
      <c r="F1749" s="28">
        <v>45636</v>
      </c>
      <c r="G1749" s="29"/>
    </row>
    <row r="1750" spans="1:7" x14ac:dyDescent="0.3">
      <c r="A1750" s="24">
        <v>70450</v>
      </c>
      <c r="B1750" s="25" t="s">
        <v>30</v>
      </c>
      <c r="C1750" s="25" t="s">
        <v>3099</v>
      </c>
      <c r="D1750" s="27" t="s">
        <v>46</v>
      </c>
      <c r="E1750" s="28">
        <v>44287</v>
      </c>
      <c r="F1750" s="28">
        <v>45636</v>
      </c>
      <c r="G1750" s="29"/>
    </row>
    <row r="1751" spans="1:7" x14ac:dyDescent="0.3">
      <c r="A1751" s="24">
        <v>70460</v>
      </c>
      <c r="B1751" s="25" t="s">
        <v>30</v>
      </c>
      <c r="C1751" s="25" t="s">
        <v>3100</v>
      </c>
      <c r="D1751" s="27" t="s">
        <v>46</v>
      </c>
      <c r="E1751" s="28">
        <v>44287</v>
      </c>
      <c r="F1751" s="28">
        <v>45636</v>
      </c>
      <c r="G1751" s="29"/>
    </row>
    <row r="1752" spans="1:7" ht="28.8" x14ac:dyDescent="0.3">
      <c r="A1752" s="24">
        <v>70470</v>
      </c>
      <c r="B1752" s="25" t="s">
        <v>30</v>
      </c>
      <c r="C1752" s="25" t="s">
        <v>3101</v>
      </c>
      <c r="D1752" s="27" t="s">
        <v>46</v>
      </c>
      <c r="E1752" s="28">
        <v>44287</v>
      </c>
      <c r="F1752" s="28">
        <v>45636</v>
      </c>
      <c r="G1752" s="29"/>
    </row>
    <row r="1753" spans="1:7" ht="28.8" x14ac:dyDescent="0.3">
      <c r="A1753" s="24">
        <v>70480</v>
      </c>
      <c r="B1753" s="25" t="s">
        <v>30</v>
      </c>
      <c r="C1753" s="25" t="s">
        <v>3102</v>
      </c>
      <c r="D1753" s="27" t="s">
        <v>46</v>
      </c>
      <c r="E1753" s="28">
        <v>44287</v>
      </c>
      <c r="F1753" s="28">
        <v>45636</v>
      </c>
      <c r="G1753" s="29"/>
    </row>
    <row r="1754" spans="1:7" ht="28.8" x14ac:dyDescent="0.3">
      <c r="A1754" s="24">
        <v>70481</v>
      </c>
      <c r="B1754" s="25" t="s">
        <v>30</v>
      </c>
      <c r="C1754" s="25" t="s">
        <v>3103</v>
      </c>
      <c r="D1754" s="27" t="s">
        <v>46</v>
      </c>
      <c r="E1754" s="28">
        <v>44287</v>
      </c>
      <c r="F1754" s="28">
        <v>45636</v>
      </c>
      <c r="G1754" s="29"/>
    </row>
    <row r="1755" spans="1:7" ht="43.2" x14ac:dyDescent="0.3">
      <c r="A1755" s="24">
        <v>70482</v>
      </c>
      <c r="B1755" s="25" t="s">
        <v>30</v>
      </c>
      <c r="C1755" s="25" t="s">
        <v>3104</v>
      </c>
      <c r="D1755" s="27" t="s">
        <v>46</v>
      </c>
      <c r="E1755" s="28">
        <v>44287</v>
      </c>
      <c r="F1755" s="28">
        <v>45636</v>
      </c>
      <c r="G1755" s="29"/>
    </row>
    <row r="1756" spans="1:7" x14ac:dyDescent="0.3">
      <c r="A1756" s="24">
        <v>70486</v>
      </c>
      <c r="B1756" s="25" t="s">
        <v>30</v>
      </c>
      <c r="C1756" s="25" t="s">
        <v>3105</v>
      </c>
      <c r="D1756" s="27" t="s">
        <v>46</v>
      </c>
      <c r="E1756" s="28">
        <v>44287</v>
      </c>
      <c r="F1756" s="28">
        <v>45636</v>
      </c>
      <c r="G1756" s="29"/>
    </row>
    <row r="1757" spans="1:7" x14ac:dyDescent="0.3">
      <c r="A1757" s="24">
        <v>70487</v>
      </c>
      <c r="B1757" s="25" t="s">
        <v>30</v>
      </c>
      <c r="C1757" s="25" t="s">
        <v>3106</v>
      </c>
      <c r="D1757" s="27" t="s">
        <v>46</v>
      </c>
      <c r="E1757" s="28">
        <v>44287</v>
      </c>
      <c r="F1757" s="28">
        <v>45636</v>
      </c>
      <c r="G1757" s="29"/>
    </row>
    <row r="1758" spans="1:7" ht="28.8" x14ac:dyDescent="0.3">
      <c r="A1758" s="24">
        <v>70488</v>
      </c>
      <c r="B1758" s="25" t="s">
        <v>30</v>
      </c>
      <c r="C1758" s="25" t="s">
        <v>3107</v>
      </c>
      <c r="D1758" s="27" t="s">
        <v>46</v>
      </c>
      <c r="E1758" s="28">
        <v>44287</v>
      </c>
      <c r="F1758" s="28">
        <v>45636</v>
      </c>
      <c r="G1758" s="29"/>
    </row>
    <row r="1759" spans="1:7" x14ac:dyDescent="0.3">
      <c r="A1759" s="24">
        <v>70490</v>
      </c>
      <c r="B1759" s="25" t="s">
        <v>30</v>
      </c>
      <c r="C1759" s="25" t="s">
        <v>3108</v>
      </c>
      <c r="D1759" s="27" t="s">
        <v>46</v>
      </c>
      <c r="E1759" s="28">
        <v>44287</v>
      </c>
      <c r="F1759" s="28">
        <v>45636</v>
      </c>
      <c r="G1759" s="29"/>
    </row>
    <row r="1760" spans="1:7" x14ac:dyDescent="0.3">
      <c r="A1760" s="24">
        <v>70491</v>
      </c>
      <c r="B1760" s="25" t="s">
        <v>30</v>
      </c>
      <c r="C1760" s="25" t="s">
        <v>3109</v>
      </c>
      <c r="D1760" s="27" t="s">
        <v>46</v>
      </c>
      <c r="E1760" s="28">
        <v>44287</v>
      </c>
      <c r="F1760" s="28">
        <v>45636</v>
      </c>
      <c r="G1760" s="29"/>
    </row>
    <row r="1761" spans="1:7" ht="28.8" x14ac:dyDescent="0.3">
      <c r="A1761" s="24">
        <v>70492</v>
      </c>
      <c r="B1761" s="25" t="s">
        <v>30</v>
      </c>
      <c r="C1761" s="25" t="s">
        <v>3110</v>
      </c>
      <c r="D1761" s="27" t="s">
        <v>46</v>
      </c>
      <c r="E1761" s="28">
        <v>44287</v>
      </c>
      <c r="F1761" s="28">
        <v>45636</v>
      </c>
      <c r="G1761" s="29"/>
    </row>
    <row r="1762" spans="1:7" ht="28.8" x14ac:dyDescent="0.3">
      <c r="A1762" s="24">
        <v>70496</v>
      </c>
      <c r="B1762" s="25" t="s">
        <v>30</v>
      </c>
      <c r="C1762" s="25" t="s">
        <v>3111</v>
      </c>
      <c r="D1762" s="27" t="s">
        <v>46</v>
      </c>
      <c r="E1762" s="28">
        <v>44287</v>
      </c>
      <c r="F1762" s="28">
        <v>45636</v>
      </c>
      <c r="G1762" s="29"/>
    </row>
    <row r="1763" spans="1:7" ht="28.8" x14ac:dyDescent="0.3">
      <c r="A1763" s="24">
        <v>70498</v>
      </c>
      <c r="B1763" s="25" t="s">
        <v>30</v>
      </c>
      <c r="C1763" s="25" t="s">
        <v>3112</v>
      </c>
      <c r="D1763" s="27" t="s">
        <v>46</v>
      </c>
      <c r="E1763" s="28">
        <v>44287</v>
      </c>
      <c r="F1763" s="28">
        <v>45636</v>
      </c>
      <c r="G1763" s="29"/>
    </row>
    <row r="1764" spans="1:7" ht="28.8" x14ac:dyDescent="0.3">
      <c r="A1764" s="24">
        <v>70540</v>
      </c>
      <c r="B1764" s="25" t="s">
        <v>30</v>
      </c>
      <c r="C1764" s="25" t="s">
        <v>3113</v>
      </c>
      <c r="D1764" s="27" t="s">
        <v>46</v>
      </c>
      <c r="E1764" s="28">
        <v>44287</v>
      </c>
      <c r="F1764" s="28">
        <v>45636</v>
      </c>
      <c r="G1764" s="29"/>
    </row>
    <row r="1765" spans="1:7" ht="28.8" x14ac:dyDescent="0.3">
      <c r="A1765" s="24">
        <v>70542</v>
      </c>
      <c r="B1765" s="25" t="s">
        <v>30</v>
      </c>
      <c r="C1765" s="25" t="s">
        <v>3114</v>
      </c>
      <c r="D1765" s="27" t="s">
        <v>46</v>
      </c>
      <c r="E1765" s="28">
        <v>44287</v>
      </c>
      <c r="F1765" s="28">
        <v>45636</v>
      </c>
      <c r="G1765" s="29"/>
    </row>
    <row r="1766" spans="1:7" ht="28.8" x14ac:dyDescent="0.3">
      <c r="A1766" s="24">
        <v>70543</v>
      </c>
      <c r="B1766" s="25" t="s">
        <v>30</v>
      </c>
      <c r="C1766" s="25" t="s">
        <v>3115</v>
      </c>
      <c r="D1766" s="27" t="s">
        <v>46</v>
      </c>
      <c r="E1766" s="28">
        <v>44287</v>
      </c>
      <c r="F1766" s="28">
        <v>45636</v>
      </c>
      <c r="G1766" s="29"/>
    </row>
    <row r="1767" spans="1:7" x14ac:dyDescent="0.3">
      <c r="A1767" s="24">
        <v>70544</v>
      </c>
      <c r="B1767" s="25" t="s">
        <v>30</v>
      </c>
      <c r="C1767" s="25" t="s">
        <v>3116</v>
      </c>
      <c r="D1767" s="27" t="s">
        <v>46</v>
      </c>
      <c r="E1767" s="28">
        <v>44287</v>
      </c>
      <c r="F1767" s="28">
        <v>45636</v>
      </c>
      <c r="G1767" s="29"/>
    </row>
    <row r="1768" spans="1:7" x14ac:dyDescent="0.3">
      <c r="A1768" s="24">
        <v>70545</v>
      </c>
      <c r="B1768" s="25" t="s">
        <v>30</v>
      </c>
      <c r="C1768" s="25" t="s">
        <v>3117</v>
      </c>
      <c r="D1768" s="27" t="s">
        <v>46</v>
      </c>
      <c r="E1768" s="28">
        <v>44287</v>
      </c>
      <c r="F1768" s="28">
        <v>45636</v>
      </c>
      <c r="G1768" s="29"/>
    </row>
    <row r="1769" spans="1:7" ht="28.8" x14ac:dyDescent="0.3">
      <c r="A1769" s="24">
        <v>70546</v>
      </c>
      <c r="B1769" s="25" t="s">
        <v>30</v>
      </c>
      <c r="C1769" s="25" t="s">
        <v>3118</v>
      </c>
      <c r="D1769" s="27" t="s">
        <v>46</v>
      </c>
      <c r="E1769" s="28">
        <v>44287</v>
      </c>
      <c r="F1769" s="28">
        <v>45636</v>
      </c>
      <c r="G1769" s="29"/>
    </row>
    <row r="1770" spans="1:7" x14ac:dyDescent="0.3">
      <c r="A1770" s="24">
        <v>70547</v>
      </c>
      <c r="B1770" s="25" t="s">
        <v>30</v>
      </c>
      <c r="C1770" s="25" t="s">
        <v>3119</v>
      </c>
      <c r="D1770" s="27" t="s">
        <v>46</v>
      </c>
      <c r="E1770" s="28">
        <v>44287</v>
      </c>
      <c r="F1770" s="28">
        <v>45636</v>
      </c>
      <c r="G1770" s="29"/>
    </row>
    <row r="1771" spans="1:7" x14ac:dyDescent="0.3">
      <c r="A1771" s="24">
        <v>70548</v>
      </c>
      <c r="B1771" s="25" t="s">
        <v>30</v>
      </c>
      <c r="C1771" s="25" t="s">
        <v>3119</v>
      </c>
      <c r="D1771" s="27" t="s">
        <v>46</v>
      </c>
      <c r="E1771" s="28">
        <v>44287</v>
      </c>
      <c r="F1771" s="28">
        <v>45636</v>
      </c>
      <c r="G1771" s="29"/>
    </row>
    <row r="1772" spans="1:7" ht="28.8" x14ac:dyDescent="0.3">
      <c r="A1772" s="24">
        <v>70549</v>
      </c>
      <c r="B1772" s="25" t="s">
        <v>30</v>
      </c>
      <c r="C1772" s="25" t="s">
        <v>3120</v>
      </c>
      <c r="D1772" s="27" t="s">
        <v>46</v>
      </c>
      <c r="E1772" s="28">
        <v>44287</v>
      </c>
      <c r="F1772" s="28">
        <v>45636</v>
      </c>
      <c r="G1772" s="29"/>
    </row>
    <row r="1773" spans="1:7" ht="28.8" x14ac:dyDescent="0.3">
      <c r="A1773" s="24">
        <v>70551</v>
      </c>
      <c r="B1773" s="25" t="s">
        <v>30</v>
      </c>
      <c r="C1773" s="25" t="s">
        <v>3121</v>
      </c>
      <c r="D1773" s="27" t="s">
        <v>46</v>
      </c>
      <c r="E1773" s="28">
        <v>44287</v>
      </c>
      <c r="F1773" s="28">
        <v>45636</v>
      </c>
      <c r="G1773" s="29"/>
    </row>
    <row r="1774" spans="1:7" ht="28.8" x14ac:dyDescent="0.3">
      <c r="A1774" s="24">
        <v>70552</v>
      </c>
      <c r="B1774" s="25" t="s">
        <v>30</v>
      </c>
      <c r="C1774" s="25" t="s">
        <v>3122</v>
      </c>
      <c r="D1774" s="27" t="s">
        <v>46</v>
      </c>
      <c r="E1774" s="28">
        <v>44287</v>
      </c>
      <c r="F1774" s="28">
        <v>45636</v>
      </c>
      <c r="G1774" s="29"/>
    </row>
    <row r="1775" spans="1:7" ht="28.8" x14ac:dyDescent="0.3">
      <c r="A1775" s="24">
        <v>70553</v>
      </c>
      <c r="B1775" s="25" t="s">
        <v>30</v>
      </c>
      <c r="C1775" s="25" t="s">
        <v>3123</v>
      </c>
      <c r="D1775" s="27" t="s">
        <v>46</v>
      </c>
      <c r="E1775" s="28">
        <v>44287</v>
      </c>
      <c r="F1775" s="28">
        <v>45636</v>
      </c>
      <c r="G1775" s="29"/>
    </row>
    <row r="1776" spans="1:7" ht="43.2" x14ac:dyDescent="0.3">
      <c r="A1776" s="24">
        <v>70554</v>
      </c>
      <c r="B1776" s="25" t="s">
        <v>30</v>
      </c>
      <c r="C1776" s="25" t="s">
        <v>3124</v>
      </c>
      <c r="D1776" s="27" t="s">
        <v>46</v>
      </c>
      <c r="E1776" s="28">
        <v>44287</v>
      </c>
      <c r="F1776" s="28">
        <v>45636</v>
      </c>
      <c r="G1776" s="29"/>
    </row>
    <row r="1777" spans="1:7" ht="28.8" x14ac:dyDescent="0.3">
      <c r="A1777" s="24">
        <v>70555</v>
      </c>
      <c r="B1777" s="25" t="s">
        <v>30</v>
      </c>
      <c r="C1777" s="25" t="s">
        <v>3125</v>
      </c>
      <c r="D1777" s="27" t="s">
        <v>46</v>
      </c>
      <c r="E1777" s="28">
        <v>44287</v>
      </c>
      <c r="F1777" s="28">
        <v>45636</v>
      </c>
      <c r="G1777" s="29"/>
    </row>
    <row r="1778" spans="1:7" ht="43.2" x14ac:dyDescent="0.3">
      <c r="A1778" s="24">
        <v>70557</v>
      </c>
      <c r="B1778" s="25" t="s">
        <v>30</v>
      </c>
      <c r="C1778" s="25" t="s">
        <v>3126</v>
      </c>
      <c r="D1778" s="27" t="s">
        <v>46</v>
      </c>
      <c r="E1778" s="28">
        <v>44287</v>
      </c>
      <c r="F1778" s="28">
        <v>45636</v>
      </c>
      <c r="G1778" s="29"/>
    </row>
    <row r="1779" spans="1:7" ht="43.2" x14ac:dyDescent="0.3">
      <c r="A1779" s="24">
        <v>70558</v>
      </c>
      <c r="B1779" s="25" t="s">
        <v>30</v>
      </c>
      <c r="C1779" s="25" t="s">
        <v>3127</v>
      </c>
      <c r="D1779" s="27" t="s">
        <v>46</v>
      </c>
      <c r="E1779" s="28">
        <v>44287</v>
      </c>
      <c r="F1779" s="28">
        <v>45636</v>
      </c>
      <c r="G1779" s="29"/>
    </row>
    <row r="1780" spans="1:7" ht="57.6" x14ac:dyDescent="0.3">
      <c r="A1780" s="24">
        <v>70559</v>
      </c>
      <c r="B1780" s="25" t="s">
        <v>30</v>
      </c>
      <c r="C1780" s="25" t="s">
        <v>3128</v>
      </c>
      <c r="D1780" s="27" t="s">
        <v>46</v>
      </c>
      <c r="E1780" s="28">
        <v>44287</v>
      </c>
      <c r="F1780" s="28">
        <v>45636</v>
      </c>
      <c r="G1780" s="29"/>
    </row>
    <row r="1781" spans="1:7" x14ac:dyDescent="0.3">
      <c r="A1781" s="24">
        <v>71250</v>
      </c>
      <c r="B1781" s="25" t="s">
        <v>30</v>
      </c>
      <c r="C1781" s="25" t="s">
        <v>3129</v>
      </c>
      <c r="D1781" s="27" t="s">
        <v>46</v>
      </c>
      <c r="E1781" s="28">
        <v>44287</v>
      </c>
      <c r="F1781" s="28">
        <v>45636</v>
      </c>
      <c r="G1781" s="29"/>
    </row>
    <row r="1782" spans="1:7" x14ac:dyDescent="0.3">
      <c r="A1782" s="24">
        <v>71260</v>
      </c>
      <c r="B1782" s="25" t="s">
        <v>30</v>
      </c>
      <c r="C1782" s="25" t="s">
        <v>3130</v>
      </c>
      <c r="D1782" s="27" t="s">
        <v>46</v>
      </c>
      <c r="E1782" s="28">
        <v>44287</v>
      </c>
      <c r="F1782" s="28">
        <v>45636</v>
      </c>
      <c r="G1782" s="29"/>
    </row>
    <row r="1783" spans="1:7" ht="28.8" x14ac:dyDescent="0.3">
      <c r="A1783" s="24">
        <v>71270</v>
      </c>
      <c r="B1783" s="25" t="s">
        <v>30</v>
      </c>
      <c r="C1783" s="25" t="s">
        <v>3131</v>
      </c>
      <c r="D1783" s="27" t="s">
        <v>46</v>
      </c>
      <c r="E1783" s="28">
        <v>44287</v>
      </c>
      <c r="F1783" s="28">
        <v>45636</v>
      </c>
      <c r="G1783" s="29"/>
    </row>
    <row r="1784" spans="1:7" ht="28.8" x14ac:dyDescent="0.3">
      <c r="A1784" s="24">
        <v>71271</v>
      </c>
      <c r="B1784" s="25" t="s">
        <v>30</v>
      </c>
      <c r="C1784" s="25" t="s">
        <v>3132</v>
      </c>
      <c r="D1784" s="27" t="s">
        <v>46</v>
      </c>
      <c r="E1784" s="28">
        <v>44287</v>
      </c>
      <c r="F1784" s="28">
        <v>45636</v>
      </c>
      <c r="G1784" s="29"/>
    </row>
    <row r="1785" spans="1:7" ht="43.2" x14ac:dyDescent="0.3">
      <c r="A1785" s="24">
        <v>71275</v>
      </c>
      <c r="B1785" s="25" t="s">
        <v>30</v>
      </c>
      <c r="C1785" s="25" t="s">
        <v>3133</v>
      </c>
      <c r="D1785" s="27" t="s">
        <v>46</v>
      </c>
      <c r="E1785" s="28">
        <v>44287</v>
      </c>
      <c r="F1785" s="28">
        <v>45636</v>
      </c>
      <c r="G1785" s="29"/>
    </row>
    <row r="1786" spans="1:7" ht="28.8" x14ac:dyDescent="0.3">
      <c r="A1786" s="24">
        <v>71550</v>
      </c>
      <c r="B1786" s="25" t="s">
        <v>30</v>
      </c>
      <c r="C1786" s="25" t="s">
        <v>3134</v>
      </c>
      <c r="D1786" s="27" t="s">
        <v>46</v>
      </c>
      <c r="E1786" s="28">
        <v>44287</v>
      </c>
      <c r="F1786" s="28">
        <v>45636</v>
      </c>
      <c r="G1786" s="29"/>
    </row>
    <row r="1787" spans="1:7" ht="28.8" x14ac:dyDescent="0.3">
      <c r="A1787" s="24">
        <v>71551</v>
      </c>
      <c r="B1787" s="25" t="s">
        <v>30</v>
      </c>
      <c r="C1787" s="25" t="s">
        <v>3135</v>
      </c>
      <c r="D1787" s="27" t="s">
        <v>46</v>
      </c>
      <c r="E1787" s="28">
        <v>44287</v>
      </c>
      <c r="F1787" s="28">
        <v>45636</v>
      </c>
      <c r="G1787" s="29"/>
    </row>
    <row r="1788" spans="1:7" ht="43.2" x14ac:dyDescent="0.3">
      <c r="A1788" s="24">
        <v>71552</v>
      </c>
      <c r="B1788" s="25" t="s">
        <v>30</v>
      </c>
      <c r="C1788" s="25" t="s">
        <v>3136</v>
      </c>
      <c r="D1788" s="27" t="s">
        <v>46</v>
      </c>
      <c r="E1788" s="28">
        <v>44287</v>
      </c>
      <c r="F1788" s="28">
        <v>45636</v>
      </c>
      <c r="G1788" s="29"/>
    </row>
    <row r="1789" spans="1:7" ht="28.8" x14ac:dyDescent="0.3">
      <c r="A1789" s="24">
        <v>71555</v>
      </c>
      <c r="B1789" s="25" t="s">
        <v>30</v>
      </c>
      <c r="C1789" s="25" t="s">
        <v>3137</v>
      </c>
      <c r="D1789" s="27" t="s">
        <v>46</v>
      </c>
      <c r="E1789" s="28">
        <v>44287</v>
      </c>
      <c r="F1789" s="28">
        <v>45636</v>
      </c>
      <c r="G1789" s="29"/>
    </row>
    <row r="1790" spans="1:7" x14ac:dyDescent="0.3">
      <c r="A1790" s="24">
        <v>72125</v>
      </c>
      <c r="B1790" s="25" t="s">
        <v>30</v>
      </c>
      <c r="C1790" s="25" t="s">
        <v>3138</v>
      </c>
      <c r="D1790" s="27" t="s">
        <v>46</v>
      </c>
      <c r="E1790" s="28">
        <v>44287</v>
      </c>
      <c r="F1790" s="28">
        <v>45636</v>
      </c>
      <c r="G1790" s="29"/>
    </row>
    <row r="1791" spans="1:7" x14ac:dyDescent="0.3">
      <c r="A1791" s="24">
        <v>72126</v>
      </c>
      <c r="B1791" s="25" t="s">
        <v>30</v>
      </c>
      <c r="C1791" s="25" t="s">
        <v>3139</v>
      </c>
      <c r="D1791" s="27" t="s">
        <v>46</v>
      </c>
      <c r="E1791" s="28">
        <v>44287</v>
      </c>
      <c r="F1791" s="28">
        <v>45636</v>
      </c>
      <c r="G1791" s="29"/>
    </row>
    <row r="1792" spans="1:7" ht="28.8" x14ac:dyDescent="0.3">
      <c r="A1792" s="24">
        <v>72127</v>
      </c>
      <c r="B1792" s="25" t="s">
        <v>30</v>
      </c>
      <c r="C1792" s="25" t="s">
        <v>3140</v>
      </c>
      <c r="D1792" s="27" t="s">
        <v>46</v>
      </c>
      <c r="E1792" s="28">
        <v>44287</v>
      </c>
      <c r="F1792" s="28">
        <v>45636</v>
      </c>
      <c r="G1792" s="29"/>
    </row>
    <row r="1793" spans="1:7" x14ac:dyDescent="0.3">
      <c r="A1793" s="24">
        <v>72128</v>
      </c>
      <c r="B1793" s="25" t="s">
        <v>30</v>
      </c>
      <c r="C1793" s="25" t="s">
        <v>3141</v>
      </c>
      <c r="D1793" s="27" t="s">
        <v>46</v>
      </c>
      <c r="E1793" s="28">
        <v>44287</v>
      </c>
      <c r="F1793" s="28">
        <v>45636</v>
      </c>
      <c r="G1793" s="29"/>
    </row>
    <row r="1794" spans="1:7" x14ac:dyDescent="0.3">
      <c r="A1794" s="24">
        <v>72129</v>
      </c>
      <c r="B1794" s="25" t="s">
        <v>30</v>
      </c>
      <c r="C1794" s="25" t="s">
        <v>3142</v>
      </c>
      <c r="D1794" s="27" t="s">
        <v>46</v>
      </c>
      <c r="E1794" s="28">
        <v>44287</v>
      </c>
      <c r="F1794" s="28">
        <v>45636</v>
      </c>
      <c r="G1794" s="29"/>
    </row>
    <row r="1795" spans="1:7" ht="28.8" x14ac:dyDescent="0.3">
      <c r="A1795" s="24">
        <v>72130</v>
      </c>
      <c r="B1795" s="25" t="s">
        <v>30</v>
      </c>
      <c r="C1795" s="25" t="s">
        <v>3143</v>
      </c>
      <c r="D1795" s="27" t="s">
        <v>46</v>
      </c>
      <c r="E1795" s="28">
        <v>44287</v>
      </c>
      <c r="F1795" s="28">
        <v>45636</v>
      </c>
      <c r="G1795" s="29"/>
    </row>
    <row r="1796" spans="1:7" x14ac:dyDescent="0.3">
      <c r="A1796" s="24">
        <v>72131</v>
      </c>
      <c r="B1796" s="25" t="s">
        <v>30</v>
      </c>
      <c r="C1796" s="25" t="s">
        <v>3144</v>
      </c>
      <c r="D1796" s="27" t="s">
        <v>46</v>
      </c>
      <c r="E1796" s="28">
        <v>44287</v>
      </c>
      <c r="F1796" s="28">
        <v>45636</v>
      </c>
      <c r="G1796" s="29"/>
    </row>
    <row r="1797" spans="1:7" x14ac:dyDescent="0.3">
      <c r="A1797" s="24">
        <v>72132</v>
      </c>
      <c r="B1797" s="25" t="s">
        <v>30</v>
      </c>
      <c r="C1797" s="25" t="s">
        <v>3145</v>
      </c>
      <c r="D1797" s="27" t="s">
        <v>46</v>
      </c>
      <c r="E1797" s="28">
        <v>44287</v>
      </c>
      <c r="F1797" s="28">
        <v>45636</v>
      </c>
      <c r="G1797" s="29"/>
    </row>
    <row r="1798" spans="1:7" ht="28.8" x14ac:dyDescent="0.3">
      <c r="A1798" s="24">
        <v>72133</v>
      </c>
      <c r="B1798" s="25" t="s">
        <v>30</v>
      </c>
      <c r="C1798" s="25" t="s">
        <v>3146</v>
      </c>
      <c r="D1798" s="27" t="s">
        <v>46</v>
      </c>
      <c r="E1798" s="28">
        <v>44287</v>
      </c>
      <c r="F1798" s="28">
        <v>45636</v>
      </c>
      <c r="G1798" s="29"/>
    </row>
    <row r="1799" spans="1:7" ht="28.8" x14ac:dyDescent="0.3">
      <c r="A1799" s="24">
        <v>72141</v>
      </c>
      <c r="B1799" s="25" t="s">
        <v>30</v>
      </c>
      <c r="C1799" s="25" t="s">
        <v>3147</v>
      </c>
      <c r="D1799" s="27" t="s">
        <v>46</v>
      </c>
      <c r="E1799" s="28">
        <v>44287</v>
      </c>
      <c r="F1799" s="28">
        <v>45636</v>
      </c>
      <c r="G1799" s="29"/>
    </row>
    <row r="1800" spans="1:7" ht="28.8" x14ac:dyDescent="0.3">
      <c r="A1800" s="24">
        <v>72142</v>
      </c>
      <c r="B1800" s="25" t="s">
        <v>30</v>
      </c>
      <c r="C1800" s="25" t="s">
        <v>3148</v>
      </c>
      <c r="D1800" s="27" t="s">
        <v>46</v>
      </c>
      <c r="E1800" s="28">
        <v>44287</v>
      </c>
      <c r="F1800" s="28">
        <v>45636</v>
      </c>
      <c r="G1800" s="29"/>
    </row>
    <row r="1801" spans="1:7" ht="28.8" x14ac:dyDescent="0.3">
      <c r="A1801" s="24">
        <v>72146</v>
      </c>
      <c r="B1801" s="25" t="s">
        <v>30</v>
      </c>
      <c r="C1801" s="25" t="s">
        <v>3149</v>
      </c>
      <c r="D1801" s="27" t="s">
        <v>46</v>
      </c>
      <c r="E1801" s="28">
        <v>44287</v>
      </c>
      <c r="F1801" s="28">
        <v>45636</v>
      </c>
      <c r="G1801" s="29"/>
    </row>
    <row r="1802" spans="1:7" ht="28.8" x14ac:dyDescent="0.3">
      <c r="A1802" s="24">
        <v>72147</v>
      </c>
      <c r="B1802" s="25" t="s">
        <v>30</v>
      </c>
      <c r="C1802" s="25" t="s">
        <v>3150</v>
      </c>
      <c r="D1802" s="27" t="s">
        <v>46</v>
      </c>
      <c r="E1802" s="28">
        <v>44287</v>
      </c>
      <c r="F1802" s="28">
        <v>45636</v>
      </c>
      <c r="G1802" s="29"/>
    </row>
    <row r="1803" spans="1:7" ht="28.8" x14ac:dyDescent="0.3">
      <c r="A1803" s="24">
        <v>72148</v>
      </c>
      <c r="B1803" s="25" t="s">
        <v>30</v>
      </c>
      <c r="C1803" s="25" t="s">
        <v>3151</v>
      </c>
      <c r="D1803" s="27" t="s">
        <v>46</v>
      </c>
      <c r="E1803" s="28">
        <v>44287</v>
      </c>
      <c r="F1803" s="28">
        <v>45636</v>
      </c>
      <c r="G1803" s="29"/>
    </row>
    <row r="1804" spans="1:7" ht="28.8" x14ac:dyDescent="0.3">
      <c r="A1804" s="24">
        <v>72149</v>
      </c>
      <c r="B1804" s="25" t="s">
        <v>30</v>
      </c>
      <c r="C1804" s="25" t="s">
        <v>3152</v>
      </c>
      <c r="D1804" s="27" t="s">
        <v>46</v>
      </c>
      <c r="E1804" s="28">
        <v>44287</v>
      </c>
      <c r="F1804" s="28">
        <v>45636</v>
      </c>
      <c r="G1804" s="29"/>
    </row>
    <row r="1805" spans="1:7" ht="43.2" x14ac:dyDescent="0.3">
      <c r="A1805" s="24">
        <v>72156</v>
      </c>
      <c r="B1805" s="25" t="s">
        <v>30</v>
      </c>
      <c r="C1805" s="25" t="s">
        <v>3153</v>
      </c>
      <c r="D1805" s="27" t="s">
        <v>46</v>
      </c>
      <c r="E1805" s="28">
        <v>44287</v>
      </c>
      <c r="F1805" s="28">
        <v>45636</v>
      </c>
      <c r="G1805" s="29"/>
    </row>
    <row r="1806" spans="1:7" ht="43.2" x14ac:dyDescent="0.3">
      <c r="A1806" s="24">
        <v>72157</v>
      </c>
      <c r="B1806" s="25" t="s">
        <v>30</v>
      </c>
      <c r="C1806" s="25" t="s">
        <v>3154</v>
      </c>
      <c r="D1806" s="27" t="s">
        <v>46</v>
      </c>
      <c r="E1806" s="28">
        <v>44287</v>
      </c>
      <c r="F1806" s="28">
        <v>45636</v>
      </c>
      <c r="G1806" s="29"/>
    </row>
    <row r="1807" spans="1:7" ht="43.2" x14ac:dyDescent="0.3">
      <c r="A1807" s="24">
        <v>72158</v>
      </c>
      <c r="B1807" s="25" t="s">
        <v>30</v>
      </c>
      <c r="C1807" s="25" t="s">
        <v>3155</v>
      </c>
      <c r="D1807" s="27" t="s">
        <v>46</v>
      </c>
      <c r="E1807" s="28">
        <v>44287</v>
      </c>
      <c r="F1807" s="28">
        <v>45636</v>
      </c>
      <c r="G1807" s="29"/>
    </row>
    <row r="1808" spans="1:7" ht="28.8" x14ac:dyDescent="0.3">
      <c r="A1808" s="24">
        <v>72159</v>
      </c>
      <c r="B1808" s="25" t="s">
        <v>30</v>
      </c>
      <c r="C1808" s="25" t="s">
        <v>3156</v>
      </c>
      <c r="D1808" s="27" t="s">
        <v>46</v>
      </c>
      <c r="E1808" s="28">
        <v>44287</v>
      </c>
      <c r="F1808" s="28">
        <v>45636</v>
      </c>
      <c r="G1808" s="29"/>
    </row>
    <row r="1809" spans="1:7" ht="28.8" x14ac:dyDescent="0.3">
      <c r="A1809" s="24">
        <v>72191</v>
      </c>
      <c r="B1809" s="25" t="s">
        <v>30</v>
      </c>
      <c r="C1809" s="25" t="s">
        <v>3157</v>
      </c>
      <c r="D1809" s="27" t="s">
        <v>46</v>
      </c>
      <c r="E1809" s="28">
        <v>44287</v>
      </c>
      <c r="F1809" s="28">
        <v>45636</v>
      </c>
      <c r="G1809" s="29"/>
    </row>
    <row r="1810" spans="1:7" x14ac:dyDescent="0.3">
      <c r="A1810" s="24">
        <v>72192</v>
      </c>
      <c r="B1810" s="25" t="s">
        <v>30</v>
      </c>
      <c r="C1810" s="25" t="s">
        <v>3158</v>
      </c>
      <c r="D1810" s="27" t="s">
        <v>46</v>
      </c>
      <c r="E1810" s="28">
        <v>44287</v>
      </c>
      <c r="F1810" s="28">
        <v>45636</v>
      </c>
      <c r="G1810" s="29"/>
    </row>
    <row r="1811" spans="1:7" x14ac:dyDescent="0.3">
      <c r="A1811" s="24">
        <v>72193</v>
      </c>
      <c r="B1811" s="25" t="s">
        <v>30</v>
      </c>
      <c r="C1811" s="25" t="s">
        <v>3159</v>
      </c>
      <c r="D1811" s="27" t="s">
        <v>46</v>
      </c>
      <c r="E1811" s="28">
        <v>44287</v>
      </c>
      <c r="F1811" s="28">
        <v>45636</v>
      </c>
      <c r="G1811" s="29"/>
    </row>
    <row r="1812" spans="1:7" ht="28.8" x14ac:dyDescent="0.3">
      <c r="A1812" s="24">
        <v>72194</v>
      </c>
      <c r="B1812" s="25" t="s">
        <v>30</v>
      </c>
      <c r="C1812" s="25" t="s">
        <v>3160</v>
      </c>
      <c r="D1812" s="27" t="s">
        <v>46</v>
      </c>
      <c r="E1812" s="28">
        <v>44287</v>
      </c>
      <c r="F1812" s="28">
        <v>45636</v>
      </c>
      <c r="G1812" s="29"/>
    </row>
    <row r="1813" spans="1:7" x14ac:dyDescent="0.3">
      <c r="A1813" s="24">
        <v>72195</v>
      </c>
      <c r="B1813" s="25" t="s">
        <v>30</v>
      </c>
      <c r="C1813" s="25" t="s">
        <v>3161</v>
      </c>
      <c r="D1813" s="27" t="s">
        <v>46</v>
      </c>
      <c r="E1813" s="28">
        <v>44287</v>
      </c>
      <c r="F1813" s="28">
        <v>45636</v>
      </c>
      <c r="G1813" s="29"/>
    </row>
    <row r="1814" spans="1:7" x14ac:dyDescent="0.3">
      <c r="A1814" s="24">
        <v>72196</v>
      </c>
      <c r="B1814" s="25" t="s">
        <v>30</v>
      </c>
      <c r="C1814" s="25" t="s">
        <v>3162</v>
      </c>
      <c r="D1814" s="27" t="s">
        <v>46</v>
      </c>
      <c r="E1814" s="28">
        <v>44287</v>
      </c>
      <c r="F1814" s="28">
        <v>45636</v>
      </c>
      <c r="G1814" s="29"/>
    </row>
    <row r="1815" spans="1:7" ht="28.8" x14ac:dyDescent="0.3">
      <c r="A1815" s="24">
        <v>72197</v>
      </c>
      <c r="B1815" s="25" t="s">
        <v>30</v>
      </c>
      <c r="C1815" s="25" t="s">
        <v>3163</v>
      </c>
      <c r="D1815" s="27" t="s">
        <v>46</v>
      </c>
      <c r="E1815" s="28">
        <v>44287</v>
      </c>
      <c r="F1815" s="28">
        <v>45636</v>
      </c>
      <c r="G1815" s="29"/>
    </row>
    <row r="1816" spans="1:7" x14ac:dyDescent="0.3">
      <c r="A1816" s="24">
        <v>72198</v>
      </c>
      <c r="B1816" s="25" t="s">
        <v>30</v>
      </c>
      <c r="C1816" s="25" t="s">
        <v>3164</v>
      </c>
      <c r="D1816" s="27" t="s">
        <v>46</v>
      </c>
      <c r="E1816" s="28">
        <v>44287</v>
      </c>
      <c r="F1816" s="28">
        <v>45636</v>
      </c>
      <c r="G1816" s="29"/>
    </row>
    <row r="1817" spans="1:7" x14ac:dyDescent="0.3">
      <c r="A1817" s="24">
        <v>73200</v>
      </c>
      <c r="B1817" s="25" t="s">
        <v>30</v>
      </c>
      <c r="C1817" s="25" t="s">
        <v>3165</v>
      </c>
      <c r="D1817" s="27" t="s">
        <v>46</v>
      </c>
      <c r="E1817" s="28">
        <v>44287</v>
      </c>
      <c r="F1817" s="28">
        <v>45636</v>
      </c>
      <c r="G1817" s="29"/>
    </row>
    <row r="1818" spans="1:7" x14ac:dyDescent="0.3">
      <c r="A1818" s="24">
        <v>73201</v>
      </c>
      <c r="B1818" s="25" t="s">
        <v>30</v>
      </c>
      <c r="C1818" s="25" t="s">
        <v>3166</v>
      </c>
      <c r="D1818" s="27" t="s">
        <v>46</v>
      </c>
      <c r="E1818" s="28">
        <v>44287</v>
      </c>
      <c r="F1818" s="28">
        <v>45636</v>
      </c>
      <c r="G1818" s="29"/>
    </row>
    <row r="1819" spans="1:7" ht="28.8" x14ac:dyDescent="0.3">
      <c r="A1819" s="24">
        <v>73202</v>
      </c>
      <c r="B1819" s="25" t="s">
        <v>30</v>
      </c>
      <c r="C1819" s="25" t="s">
        <v>3167</v>
      </c>
      <c r="D1819" s="27" t="s">
        <v>46</v>
      </c>
      <c r="E1819" s="28">
        <v>44287</v>
      </c>
      <c r="F1819" s="28">
        <v>45636</v>
      </c>
      <c r="G1819" s="29"/>
    </row>
    <row r="1820" spans="1:7" ht="43.2" x14ac:dyDescent="0.3">
      <c r="A1820" s="24">
        <v>73206</v>
      </c>
      <c r="B1820" s="25" t="s">
        <v>30</v>
      </c>
      <c r="C1820" s="25" t="s">
        <v>3168</v>
      </c>
      <c r="D1820" s="27" t="s">
        <v>46</v>
      </c>
      <c r="E1820" s="28">
        <v>44287</v>
      </c>
      <c r="F1820" s="28">
        <v>45636</v>
      </c>
      <c r="G1820" s="29"/>
    </row>
    <row r="1821" spans="1:7" ht="28.8" x14ac:dyDescent="0.3">
      <c r="A1821" s="24">
        <v>73218</v>
      </c>
      <c r="B1821" s="25" t="s">
        <v>30</v>
      </c>
      <c r="C1821" s="25" t="s">
        <v>3169</v>
      </c>
      <c r="D1821" s="27" t="s">
        <v>46</v>
      </c>
      <c r="E1821" s="28">
        <v>44287</v>
      </c>
      <c r="F1821" s="28">
        <v>45636</v>
      </c>
      <c r="G1821" s="29"/>
    </row>
    <row r="1822" spans="1:7" ht="28.8" x14ac:dyDescent="0.3">
      <c r="A1822" s="24">
        <v>73219</v>
      </c>
      <c r="B1822" s="25" t="s">
        <v>30</v>
      </c>
      <c r="C1822" s="25" t="s">
        <v>3170</v>
      </c>
      <c r="D1822" s="27" t="s">
        <v>46</v>
      </c>
      <c r="E1822" s="28">
        <v>44287</v>
      </c>
      <c r="F1822" s="28">
        <v>45636</v>
      </c>
      <c r="G1822" s="29"/>
    </row>
    <row r="1823" spans="1:7" ht="43.2" x14ac:dyDescent="0.3">
      <c r="A1823" s="24">
        <v>73220</v>
      </c>
      <c r="B1823" s="25" t="s">
        <v>30</v>
      </c>
      <c r="C1823" s="25" t="s">
        <v>3171</v>
      </c>
      <c r="D1823" s="27" t="s">
        <v>46</v>
      </c>
      <c r="E1823" s="28">
        <v>44287</v>
      </c>
      <c r="F1823" s="28">
        <v>45636</v>
      </c>
      <c r="G1823" s="29"/>
    </row>
    <row r="1824" spans="1:7" ht="28.8" x14ac:dyDescent="0.3">
      <c r="A1824" s="24">
        <v>73221</v>
      </c>
      <c r="B1824" s="25" t="s">
        <v>30</v>
      </c>
      <c r="C1824" s="25" t="s">
        <v>3172</v>
      </c>
      <c r="D1824" s="27" t="s">
        <v>46</v>
      </c>
      <c r="E1824" s="28">
        <v>44287</v>
      </c>
      <c r="F1824" s="28">
        <v>45636</v>
      </c>
      <c r="G1824" s="29"/>
    </row>
    <row r="1825" spans="1:7" ht="28.8" x14ac:dyDescent="0.3">
      <c r="A1825" s="24">
        <v>73222</v>
      </c>
      <c r="B1825" s="25" t="s">
        <v>30</v>
      </c>
      <c r="C1825" s="25" t="s">
        <v>3173</v>
      </c>
      <c r="D1825" s="27" t="s">
        <v>46</v>
      </c>
      <c r="E1825" s="28">
        <v>44287</v>
      </c>
      <c r="F1825" s="28">
        <v>45636</v>
      </c>
      <c r="G1825" s="29"/>
    </row>
    <row r="1826" spans="1:7" ht="43.2" x14ac:dyDescent="0.3">
      <c r="A1826" s="24">
        <v>73223</v>
      </c>
      <c r="B1826" s="25" t="s">
        <v>30</v>
      </c>
      <c r="C1826" s="25" t="s">
        <v>3174</v>
      </c>
      <c r="D1826" s="27" t="s">
        <v>46</v>
      </c>
      <c r="E1826" s="28">
        <v>44287</v>
      </c>
      <c r="F1826" s="28">
        <v>45636</v>
      </c>
      <c r="G1826" s="29"/>
    </row>
    <row r="1827" spans="1:7" ht="28.8" x14ac:dyDescent="0.3">
      <c r="A1827" s="24">
        <v>73225</v>
      </c>
      <c r="B1827" s="25" t="s">
        <v>30</v>
      </c>
      <c r="C1827" s="25" t="s">
        <v>3175</v>
      </c>
      <c r="D1827" s="27" t="s">
        <v>46</v>
      </c>
      <c r="E1827" s="28">
        <v>44287</v>
      </c>
      <c r="F1827" s="28">
        <v>45636</v>
      </c>
      <c r="G1827" s="29"/>
    </row>
    <row r="1828" spans="1:7" x14ac:dyDescent="0.3">
      <c r="A1828" s="24">
        <v>73700</v>
      </c>
      <c r="B1828" s="25" t="s">
        <v>30</v>
      </c>
      <c r="C1828" s="25" t="s">
        <v>3176</v>
      </c>
      <c r="D1828" s="27" t="s">
        <v>46</v>
      </c>
      <c r="E1828" s="28">
        <v>44287</v>
      </c>
      <c r="F1828" s="28">
        <v>45636</v>
      </c>
      <c r="G1828" s="29"/>
    </row>
    <row r="1829" spans="1:7" x14ac:dyDescent="0.3">
      <c r="A1829" s="24">
        <v>73701</v>
      </c>
      <c r="B1829" s="25" t="s">
        <v>30</v>
      </c>
      <c r="C1829" s="25" t="s">
        <v>3177</v>
      </c>
      <c r="D1829" s="27" t="s">
        <v>46</v>
      </c>
      <c r="E1829" s="28">
        <v>44287</v>
      </c>
      <c r="F1829" s="28">
        <v>45636</v>
      </c>
      <c r="G1829" s="29"/>
    </row>
    <row r="1830" spans="1:7" ht="28.8" x14ac:dyDescent="0.3">
      <c r="A1830" s="24">
        <v>73702</v>
      </c>
      <c r="B1830" s="25" t="s">
        <v>30</v>
      </c>
      <c r="C1830" s="25" t="s">
        <v>3178</v>
      </c>
      <c r="D1830" s="27" t="s">
        <v>46</v>
      </c>
      <c r="E1830" s="28">
        <v>44287</v>
      </c>
      <c r="F1830" s="28">
        <v>45636</v>
      </c>
      <c r="G1830" s="29"/>
    </row>
    <row r="1831" spans="1:7" ht="43.2" x14ac:dyDescent="0.3">
      <c r="A1831" s="24">
        <v>73706</v>
      </c>
      <c r="B1831" s="25" t="s">
        <v>30</v>
      </c>
      <c r="C1831" s="25" t="s">
        <v>3179</v>
      </c>
      <c r="D1831" s="27" t="s">
        <v>46</v>
      </c>
      <c r="E1831" s="28">
        <v>44287</v>
      </c>
      <c r="F1831" s="28">
        <v>45636</v>
      </c>
      <c r="G1831" s="29"/>
    </row>
    <row r="1832" spans="1:7" ht="28.8" x14ac:dyDescent="0.3">
      <c r="A1832" s="24">
        <v>73718</v>
      </c>
      <c r="B1832" s="25" t="s">
        <v>30</v>
      </c>
      <c r="C1832" s="25" t="s">
        <v>3180</v>
      </c>
      <c r="D1832" s="27" t="s">
        <v>46</v>
      </c>
      <c r="E1832" s="28">
        <v>44287</v>
      </c>
      <c r="F1832" s="28">
        <v>45636</v>
      </c>
      <c r="G1832" s="29"/>
    </row>
    <row r="1833" spans="1:7" ht="28.8" x14ac:dyDescent="0.3">
      <c r="A1833" s="24">
        <v>73719</v>
      </c>
      <c r="B1833" s="25" t="s">
        <v>30</v>
      </c>
      <c r="C1833" s="25" t="s">
        <v>3181</v>
      </c>
      <c r="D1833" s="27" t="s">
        <v>46</v>
      </c>
      <c r="E1833" s="28">
        <v>44287</v>
      </c>
      <c r="F1833" s="28">
        <v>45636</v>
      </c>
      <c r="G1833" s="29"/>
    </row>
    <row r="1834" spans="1:7" ht="43.2" x14ac:dyDescent="0.3">
      <c r="A1834" s="24">
        <v>73720</v>
      </c>
      <c r="B1834" s="25" t="s">
        <v>30</v>
      </c>
      <c r="C1834" s="25" t="s">
        <v>3182</v>
      </c>
      <c r="D1834" s="27" t="s">
        <v>46</v>
      </c>
      <c r="E1834" s="28">
        <v>44287</v>
      </c>
      <c r="F1834" s="28">
        <v>45636</v>
      </c>
      <c r="G1834" s="29"/>
    </row>
    <row r="1835" spans="1:7" ht="28.8" x14ac:dyDescent="0.3">
      <c r="A1835" s="24">
        <v>73721</v>
      </c>
      <c r="B1835" s="25" t="s">
        <v>30</v>
      </c>
      <c r="C1835" s="25" t="s">
        <v>3183</v>
      </c>
      <c r="D1835" s="27" t="s">
        <v>46</v>
      </c>
      <c r="E1835" s="28">
        <v>44287</v>
      </c>
      <c r="F1835" s="28">
        <v>45636</v>
      </c>
      <c r="G1835" s="29"/>
    </row>
    <row r="1836" spans="1:7" ht="28.8" x14ac:dyDescent="0.3">
      <c r="A1836" s="24">
        <v>73722</v>
      </c>
      <c r="B1836" s="25" t="s">
        <v>30</v>
      </c>
      <c r="C1836" s="25" t="s">
        <v>3184</v>
      </c>
      <c r="D1836" s="27" t="s">
        <v>46</v>
      </c>
      <c r="E1836" s="28">
        <v>44287</v>
      </c>
      <c r="F1836" s="28">
        <v>45636</v>
      </c>
      <c r="G1836" s="29"/>
    </row>
    <row r="1837" spans="1:7" ht="43.2" x14ac:dyDescent="0.3">
      <c r="A1837" s="24">
        <v>73723</v>
      </c>
      <c r="B1837" s="25" t="s">
        <v>30</v>
      </c>
      <c r="C1837" s="25" t="s">
        <v>3185</v>
      </c>
      <c r="D1837" s="27" t="s">
        <v>46</v>
      </c>
      <c r="E1837" s="28">
        <v>44287</v>
      </c>
      <c r="F1837" s="28">
        <v>45636</v>
      </c>
      <c r="G1837" s="29"/>
    </row>
    <row r="1838" spans="1:7" ht="28.8" x14ac:dyDescent="0.3">
      <c r="A1838" s="24">
        <v>73725</v>
      </c>
      <c r="B1838" s="25" t="s">
        <v>30</v>
      </c>
      <c r="C1838" s="25" t="s">
        <v>3186</v>
      </c>
      <c r="D1838" s="27" t="s">
        <v>46</v>
      </c>
      <c r="E1838" s="28">
        <v>44287</v>
      </c>
      <c r="F1838" s="28">
        <v>45636</v>
      </c>
      <c r="G1838" s="29"/>
    </row>
    <row r="1839" spans="1:7" x14ac:dyDescent="0.3">
      <c r="A1839" s="24">
        <v>74150</v>
      </c>
      <c r="B1839" s="25" t="s">
        <v>30</v>
      </c>
      <c r="C1839" s="25" t="s">
        <v>3187</v>
      </c>
      <c r="D1839" s="27" t="s">
        <v>46</v>
      </c>
      <c r="E1839" s="28">
        <v>44287</v>
      </c>
      <c r="F1839" s="28">
        <v>45636</v>
      </c>
      <c r="G1839" s="29"/>
    </row>
    <row r="1840" spans="1:7" x14ac:dyDescent="0.3">
      <c r="A1840" s="24">
        <v>74160</v>
      </c>
      <c r="B1840" s="25" t="s">
        <v>30</v>
      </c>
      <c r="C1840" s="25" t="s">
        <v>3188</v>
      </c>
      <c r="D1840" s="27" t="s">
        <v>46</v>
      </c>
      <c r="E1840" s="28">
        <v>44287</v>
      </c>
      <c r="F1840" s="28">
        <v>45636</v>
      </c>
      <c r="G1840" s="29"/>
    </row>
    <row r="1841" spans="1:7" ht="28.8" x14ac:dyDescent="0.3">
      <c r="A1841" s="24">
        <v>74170</v>
      </c>
      <c r="B1841" s="25" t="s">
        <v>30</v>
      </c>
      <c r="C1841" s="25" t="s">
        <v>3189</v>
      </c>
      <c r="D1841" s="27" t="s">
        <v>46</v>
      </c>
      <c r="E1841" s="28">
        <v>44287</v>
      </c>
      <c r="F1841" s="28">
        <v>45636</v>
      </c>
      <c r="G1841" s="29"/>
    </row>
    <row r="1842" spans="1:7" ht="43.2" x14ac:dyDescent="0.3">
      <c r="A1842" s="24">
        <v>74174</v>
      </c>
      <c r="B1842" s="25" t="s">
        <v>30</v>
      </c>
      <c r="C1842" s="25" t="s">
        <v>3190</v>
      </c>
      <c r="D1842" s="27" t="s">
        <v>46</v>
      </c>
      <c r="E1842" s="28">
        <v>44287</v>
      </c>
      <c r="F1842" s="28">
        <v>45636</v>
      </c>
      <c r="G1842" s="29"/>
    </row>
    <row r="1843" spans="1:7" ht="28.8" x14ac:dyDescent="0.3">
      <c r="A1843" s="24">
        <v>74175</v>
      </c>
      <c r="B1843" s="25" t="s">
        <v>30</v>
      </c>
      <c r="C1843" s="25" t="s">
        <v>3191</v>
      </c>
      <c r="D1843" s="27" t="s">
        <v>46</v>
      </c>
      <c r="E1843" s="28">
        <v>44287</v>
      </c>
      <c r="F1843" s="28">
        <v>45636</v>
      </c>
      <c r="G1843" s="29"/>
    </row>
    <row r="1844" spans="1:7" x14ac:dyDescent="0.3">
      <c r="A1844" s="24">
        <v>74176</v>
      </c>
      <c r="B1844" s="25" t="s">
        <v>30</v>
      </c>
      <c r="C1844" s="25" t="s">
        <v>3192</v>
      </c>
      <c r="D1844" s="27" t="s">
        <v>46</v>
      </c>
      <c r="E1844" s="28">
        <v>44287</v>
      </c>
      <c r="F1844" s="28">
        <v>45636</v>
      </c>
      <c r="G1844" s="29"/>
    </row>
    <row r="1845" spans="1:7" x14ac:dyDescent="0.3">
      <c r="A1845" s="24">
        <v>74177</v>
      </c>
      <c r="B1845" s="25" t="s">
        <v>30</v>
      </c>
      <c r="C1845" s="25" t="s">
        <v>3193</v>
      </c>
      <c r="D1845" s="27" t="s">
        <v>46</v>
      </c>
      <c r="E1845" s="28">
        <v>44287</v>
      </c>
      <c r="F1845" s="28">
        <v>45636</v>
      </c>
      <c r="G1845" s="29"/>
    </row>
    <row r="1846" spans="1:7" ht="43.2" x14ac:dyDescent="0.3">
      <c r="A1846" s="24">
        <v>74178</v>
      </c>
      <c r="B1846" s="25" t="s">
        <v>30</v>
      </c>
      <c r="C1846" s="25" t="s">
        <v>3194</v>
      </c>
      <c r="D1846" s="27" t="s">
        <v>46</v>
      </c>
      <c r="E1846" s="28">
        <v>44287</v>
      </c>
      <c r="F1846" s="28">
        <v>45636</v>
      </c>
      <c r="G1846" s="29"/>
    </row>
    <row r="1847" spans="1:7" ht="28.8" x14ac:dyDescent="0.3">
      <c r="A1847" s="24">
        <v>74181</v>
      </c>
      <c r="B1847" s="25" t="s">
        <v>30</v>
      </c>
      <c r="C1847" s="25" t="s">
        <v>3195</v>
      </c>
      <c r="D1847" s="27" t="s">
        <v>46</v>
      </c>
      <c r="E1847" s="28">
        <v>44287</v>
      </c>
      <c r="F1847" s="28">
        <v>45636</v>
      </c>
      <c r="G1847" s="29"/>
    </row>
    <row r="1848" spans="1:7" x14ac:dyDescent="0.3">
      <c r="A1848" s="24">
        <v>74182</v>
      </c>
      <c r="B1848" s="25" t="s">
        <v>30</v>
      </c>
      <c r="C1848" s="25" t="s">
        <v>3196</v>
      </c>
      <c r="D1848" s="27" t="s">
        <v>46</v>
      </c>
      <c r="E1848" s="28">
        <v>44287</v>
      </c>
      <c r="F1848" s="28">
        <v>45636</v>
      </c>
      <c r="G1848" s="29"/>
    </row>
    <row r="1849" spans="1:7" ht="28.8" x14ac:dyDescent="0.3">
      <c r="A1849" s="24">
        <v>74183</v>
      </c>
      <c r="B1849" s="25" t="s">
        <v>30</v>
      </c>
      <c r="C1849" s="25" t="s">
        <v>3197</v>
      </c>
      <c r="D1849" s="27" t="s">
        <v>46</v>
      </c>
      <c r="E1849" s="28">
        <v>44287</v>
      </c>
      <c r="F1849" s="28">
        <v>45636</v>
      </c>
      <c r="G1849" s="29"/>
    </row>
    <row r="1850" spans="1:7" ht="28.8" x14ac:dyDescent="0.3">
      <c r="A1850" s="24">
        <v>74185</v>
      </c>
      <c r="B1850" s="25" t="s">
        <v>30</v>
      </c>
      <c r="C1850" s="25" t="s">
        <v>3198</v>
      </c>
      <c r="D1850" s="27" t="s">
        <v>46</v>
      </c>
      <c r="E1850" s="28">
        <v>44287</v>
      </c>
      <c r="F1850" s="28">
        <v>45636</v>
      </c>
      <c r="G1850" s="29"/>
    </row>
    <row r="1851" spans="1:7" ht="28.8" x14ac:dyDescent="0.3">
      <c r="A1851" s="24">
        <v>74261</v>
      </c>
      <c r="B1851" s="25" t="s">
        <v>30</v>
      </c>
      <c r="C1851" s="25" t="s">
        <v>3199</v>
      </c>
      <c r="D1851" s="27" t="s">
        <v>46</v>
      </c>
      <c r="E1851" s="28">
        <v>44287</v>
      </c>
      <c r="F1851" s="28">
        <v>45636</v>
      </c>
      <c r="G1851" s="29"/>
    </row>
    <row r="1852" spans="1:7" ht="43.2" x14ac:dyDescent="0.3">
      <c r="A1852" s="24">
        <v>74262</v>
      </c>
      <c r="B1852" s="25" t="s">
        <v>30</v>
      </c>
      <c r="C1852" s="25" t="s">
        <v>3200</v>
      </c>
      <c r="D1852" s="27" t="s">
        <v>46</v>
      </c>
      <c r="E1852" s="28">
        <v>44287</v>
      </c>
      <c r="F1852" s="28">
        <v>45636</v>
      </c>
      <c r="G1852" s="29"/>
    </row>
    <row r="1853" spans="1:7" ht="28.8" x14ac:dyDescent="0.3">
      <c r="A1853" s="24">
        <v>74263</v>
      </c>
      <c r="B1853" s="25" t="s">
        <v>30</v>
      </c>
      <c r="C1853" s="25" t="s">
        <v>3201</v>
      </c>
      <c r="D1853" s="27" t="s">
        <v>46</v>
      </c>
      <c r="E1853" s="28">
        <v>44287</v>
      </c>
      <c r="F1853" s="28">
        <v>45636</v>
      </c>
      <c r="G1853" s="29"/>
    </row>
    <row r="1854" spans="1:7" ht="28.8" x14ac:dyDescent="0.3">
      <c r="A1854" s="24">
        <v>74712</v>
      </c>
      <c r="B1854" s="25" t="s">
        <v>30</v>
      </c>
      <c r="C1854" s="25" t="s">
        <v>3202</v>
      </c>
      <c r="D1854" s="27" t="s">
        <v>46</v>
      </c>
      <c r="E1854" s="28">
        <v>44287</v>
      </c>
      <c r="F1854" s="28">
        <v>45636</v>
      </c>
      <c r="G1854" s="29"/>
    </row>
    <row r="1855" spans="1:7" ht="43.2" x14ac:dyDescent="0.3">
      <c r="A1855" s="24">
        <v>74713</v>
      </c>
      <c r="B1855" s="25" t="s">
        <v>30</v>
      </c>
      <c r="C1855" s="25" t="s">
        <v>3203</v>
      </c>
      <c r="D1855" s="27" t="s">
        <v>46</v>
      </c>
      <c r="E1855" s="28">
        <v>44287</v>
      </c>
      <c r="F1855" s="28">
        <v>45636</v>
      </c>
      <c r="G1855" s="29"/>
    </row>
    <row r="1856" spans="1:7" ht="28.8" x14ac:dyDescent="0.3">
      <c r="A1856" s="24">
        <v>75557</v>
      </c>
      <c r="B1856" s="25" t="s">
        <v>30</v>
      </c>
      <c r="C1856" s="25" t="s">
        <v>3204</v>
      </c>
      <c r="D1856" s="27" t="s">
        <v>46</v>
      </c>
      <c r="E1856" s="28">
        <v>44287</v>
      </c>
      <c r="F1856" s="28">
        <v>45636</v>
      </c>
      <c r="G1856" s="29"/>
    </row>
    <row r="1857" spans="1:7" ht="28.8" x14ac:dyDescent="0.3">
      <c r="A1857" s="24">
        <v>75559</v>
      </c>
      <c r="B1857" s="25" t="s">
        <v>30</v>
      </c>
      <c r="C1857" s="25" t="s">
        <v>3205</v>
      </c>
      <c r="D1857" s="27" t="s">
        <v>46</v>
      </c>
      <c r="E1857" s="28">
        <v>44287</v>
      </c>
      <c r="F1857" s="28">
        <v>45636</v>
      </c>
      <c r="G1857" s="29"/>
    </row>
    <row r="1858" spans="1:7" ht="28.8" x14ac:dyDescent="0.3">
      <c r="A1858" s="24">
        <v>75561</v>
      </c>
      <c r="B1858" s="25" t="s">
        <v>30</v>
      </c>
      <c r="C1858" s="25" t="s">
        <v>3206</v>
      </c>
      <c r="D1858" s="27" t="s">
        <v>46</v>
      </c>
      <c r="E1858" s="28">
        <v>44287</v>
      </c>
      <c r="F1858" s="28">
        <v>45636</v>
      </c>
      <c r="G1858" s="29"/>
    </row>
    <row r="1859" spans="1:7" ht="43.2" x14ac:dyDescent="0.3">
      <c r="A1859" s="24">
        <v>75563</v>
      </c>
      <c r="B1859" s="25" t="s">
        <v>30</v>
      </c>
      <c r="C1859" s="25" t="s">
        <v>3207</v>
      </c>
      <c r="D1859" s="27" t="s">
        <v>46</v>
      </c>
      <c r="E1859" s="28">
        <v>44287</v>
      </c>
      <c r="F1859" s="28">
        <v>45636</v>
      </c>
      <c r="G1859" s="29"/>
    </row>
    <row r="1860" spans="1:7" ht="28.8" x14ac:dyDescent="0.3">
      <c r="A1860" s="24">
        <v>75565</v>
      </c>
      <c r="B1860" s="25" t="s">
        <v>30</v>
      </c>
      <c r="C1860" s="25" t="s">
        <v>3208</v>
      </c>
      <c r="D1860" s="27" t="s">
        <v>46</v>
      </c>
      <c r="E1860" s="28">
        <v>44287</v>
      </c>
      <c r="F1860" s="28">
        <v>45636</v>
      </c>
      <c r="G1860" s="29"/>
    </row>
    <row r="1861" spans="1:7" ht="28.8" x14ac:dyDescent="0.3">
      <c r="A1861" s="24">
        <v>75571</v>
      </c>
      <c r="B1861" s="25" t="s">
        <v>30</v>
      </c>
      <c r="C1861" s="25" t="s">
        <v>3209</v>
      </c>
      <c r="D1861" s="27" t="s">
        <v>46</v>
      </c>
      <c r="E1861" s="28">
        <v>44287</v>
      </c>
      <c r="F1861" s="28">
        <v>45636</v>
      </c>
      <c r="G1861" s="29"/>
    </row>
    <row r="1862" spans="1:7" ht="57.6" x14ac:dyDescent="0.3">
      <c r="A1862" s="24">
        <v>75572</v>
      </c>
      <c r="B1862" s="25" t="s">
        <v>30</v>
      </c>
      <c r="C1862" s="25" t="s">
        <v>3210</v>
      </c>
      <c r="D1862" s="27" t="s">
        <v>46</v>
      </c>
      <c r="E1862" s="28">
        <v>44287</v>
      </c>
      <c r="F1862" s="28">
        <v>45636</v>
      </c>
      <c r="G1862" s="29"/>
    </row>
    <row r="1863" spans="1:7" ht="57.6" x14ac:dyDescent="0.3">
      <c r="A1863" s="24">
        <v>75573</v>
      </c>
      <c r="B1863" s="25" t="s">
        <v>30</v>
      </c>
      <c r="C1863" s="25" t="s">
        <v>3211</v>
      </c>
      <c r="D1863" s="27" t="s">
        <v>46</v>
      </c>
      <c r="E1863" s="28">
        <v>44287</v>
      </c>
      <c r="F1863" s="28">
        <v>45636</v>
      </c>
      <c r="G1863" s="29"/>
    </row>
    <row r="1864" spans="1:7" ht="72" x14ac:dyDescent="0.3">
      <c r="A1864" s="24">
        <v>75574</v>
      </c>
      <c r="B1864" s="25" t="s">
        <v>30</v>
      </c>
      <c r="C1864" s="25" t="s">
        <v>3212</v>
      </c>
      <c r="D1864" s="27" t="s">
        <v>46</v>
      </c>
      <c r="E1864" s="28">
        <v>44287</v>
      </c>
      <c r="F1864" s="28">
        <v>45636</v>
      </c>
      <c r="G1864" s="29"/>
    </row>
    <row r="1865" spans="1:7" ht="57.6" x14ac:dyDescent="0.3">
      <c r="A1865" s="24">
        <v>75580</v>
      </c>
      <c r="B1865" s="25" t="s">
        <v>30</v>
      </c>
      <c r="C1865" s="25" t="s">
        <v>3213</v>
      </c>
      <c r="D1865" s="30" t="s">
        <v>46</v>
      </c>
      <c r="E1865" s="28">
        <v>45442</v>
      </c>
      <c r="F1865" s="28">
        <v>45636</v>
      </c>
      <c r="G1865" s="29"/>
    </row>
    <row r="1866" spans="1:7" ht="43.2" x14ac:dyDescent="0.3">
      <c r="A1866" s="24">
        <v>75635</v>
      </c>
      <c r="B1866" s="25" t="s">
        <v>30</v>
      </c>
      <c r="C1866" s="25" t="s">
        <v>3214</v>
      </c>
      <c r="D1866" s="27" t="s">
        <v>46</v>
      </c>
      <c r="E1866" s="28">
        <v>44287</v>
      </c>
      <c r="F1866" s="28">
        <v>45636</v>
      </c>
      <c r="G1866" s="29"/>
    </row>
    <row r="1867" spans="1:7" ht="43.2" x14ac:dyDescent="0.3">
      <c r="A1867" s="24">
        <v>75989</v>
      </c>
      <c r="B1867" s="25" t="s">
        <v>30</v>
      </c>
      <c r="C1867" s="25" t="s">
        <v>3215</v>
      </c>
      <c r="D1867" s="27" t="s">
        <v>46</v>
      </c>
      <c r="E1867" s="28">
        <v>44287</v>
      </c>
      <c r="F1867" s="28">
        <v>45636</v>
      </c>
      <c r="G1867" s="29"/>
    </row>
    <row r="1868" spans="1:7" ht="57.6" x14ac:dyDescent="0.3">
      <c r="A1868" s="24">
        <v>76376</v>
      </c>
      <c r="B1868" s="25" t="s">
        <v>30</v>
      </c>
      <c r="C1868" s="25" t="s">
        <v>3216</v>
      </c>
      <c r="D1868" s="27" t="s">
        <v>46</v>
      </c>
      <c r="E1868" s="28">
        <v>44287</v>
      </c>
      <c r="F1868" s="28">
        <v>45636</v>
      </c>
      <c r="G1868" s="29"/>
    </row>
    <row r="1869" spans="1:7" ht="57.6" x14ac:dyDescent="0.3">
      <c r="A1869" s="24">
        <v>76377</v>
      </c>
      <c r="B1869" s="25" t="s">
        <v>30</v>
      </c>
      <c r="C1869" s="25" t="s">
        <v>3217</v>
      </c>
      <c r="D1869" s="27" t="s">
        <v>46</v>
      </c>
      <c r="E1869" s="28">
        <v>44287</v>
      </c>
      <c r="F1869" s="28">
        <v>45636</v>
      </c>
      <c r="G1869" s="29"/>
    </row>
    <row r="1870" spans="1:7" x14ac:dyDescent="0.3">
      <c r="A1870" s="24">
        <v>76380</v>
      </c>
      <c r="B1870" s="25" t="s">
        <v>30</v>
      </c>
      <c r="C1870" s="25" t="s">
        <v>3218</v>
      </c>
      <c r="D1870" s="27" t="s">
        <v>46</v>
      </c>
      <c r="E1870" s="28">
        <v>44287</v>
      </c>
      <c r="F1870" s="28">
        <v>45636</v>
      </c>
      <c r="G1870" s="29"/>
    </row>
    <row r="1871" spans="1:7" x14ac:dyDescent="0.3">
      <c r="A1871" s="24">
        <v>76390</v>
      </c>
      <c r="B1871" s="25" t="s">
        <v>30</v>
      </c>
      <c r="C1871" s="25" t="s">
        <v>3219</v>
      </c>
      <c r="D1871" s="27" t="s">
        <v>46</v>
      </c>
      <c r="E1871" s="28">
        <v>44287</v>
      </c>
      <c r="F1871" s="28">
        <v>45636</v>
      </c>
      <c r="G1871" s="29"/>
    </row>
    <row r="1872" spans="1:7" x14ac:dyDescent="0.3">
      <c r="A1872" s="24">
        <v>76391</v>
      </c>
      <c r="B1872" s="25" t="s">
        <v>30</v>
      </c>
      <c r="C1872" s="25" t="s">
        <v>3220</v>
      </c>
      <c r="D1872" s="27" t="s">
        <v>46</v>
      </c>
      <c r="E1872" s="28">
        <v>44287</v>
      </c>
      <c r="F1872" s="28">
        <v>45636</v>
      </c>
      <c r="G1872" s="29"/>
    </row>
    <row r="1873" spans="1:7" x14ac:dyDescent="0.3">
      <c r="A1873" s="24">
        <v>76496</v>
      </c>
      <c r="B1873" s="25" t="s">
        <v>30</v>
      </c>
      <c r="C1873" s="25" t="s">
        <v>3221</v>
      </c>
      <c r="D1873" s="27" t="s">
        <v>46</v>
      </c>
      <c r="E1873" s="28">
        <v>44287</v>
      </c>
      <c r="F1873" s="28">
        <v>45636</v>
      </c>
      <c r="G1873" s="29"/>
    </row>
    <row r="1874" spans="1:7" x14ac:dyDescent="0.3">
      <c r="A1874" s="24">
        <v>76497</v>
      </c>
      <c r="B1874" s="25" t="s">
        <v>30</v>
      </c>
      <c r="C1874" s="25" t="s">
        <v>3222</v>
      </c>
      <c r="D1874" s="27" t="s">
        <v>46</v>
      </c>
      <c r="E1874" s="28">
        <v>44287</v>
      </c>
      <c r="F1874" s="28">
        <v>45636</v>
      </c>
      <c r="G1874" s="29"/>
    </row>
    <row r="1875" spans="1:7" x14ac:dyDescent="0.3">
      <c r="A1875" s="24">
        <v>76498</v>
      </c>
      <c r="B1875" s="25" t="s">
        <v>30</v>
      </c>
      <c r="C1875" s="25" t="s">
        <v>3223</v>
      </c>
      <c r="D1875" s="27" t="s">
        <v>46</v>
      </c>
      <c r="E1875" s="28">
        <v>44287</v>
      </c>
      <c r="F1875" s="28">
        <v>45636</v>
      </c>
      <c r="G1875" s="29"/>
    </row>
    <row r="1876" spans="1:7" x14ac:dyDescent="0.3">
      <c r="A1876" s="24">
        <v>76499</v>
      </c>
      <c r="B1876" s="25" t="s">
        <v>30</v>
      </c>
      <c r="C1876" s="25" t="s">
        <v>3224</v>
      </c>
      <c r="D1876" s="27" t="s">
        <v>46</v>
      </c>
      <c r="E1876" s="28">
        <v>44287</v>
      </c>
      <c r="F1876" s="28">
        <v>45636</v>
      </c>
      <c r="G1876" s="29"/>
    </row>
    <row r="1877" spans="1:7" ht="28.8" x14ac:dyDescent="0.3">
      <c r="A1877" s="24">
        <v>76510</v>
      </c>
      <c r="B1877" s="25" t="s">
        <v>30</v>
      </c>
      <c r="C1877" s="25" t="s">
        <v>3225</v>
      </c>
      <c r="D1877" s="27" t="s">
        <v>46</v>
      </c>
      <c r="E1877" s="28">
        <v>44287</v>
      </c>
      <c r="F1877" s="28">
        <v>45636</v>
      </c>
      <c r="G1877" s="29"/>
    </row>
    <row r="1878" spans="1:7" x14ac:dyDescent="0.3">
      <c r="A1878" s="24">
        <v>76511</v>
      </c>
      <c r="B1878" s="25" t="s">
        <v>30</v>
      </c>
      <c r="C1878" s="25" t="s">
        <v>3226</v>
      </c>
      <c r="D1878" s="27" t="s">
        <v>46</v>
      </c>
      <c r="E1878" s="28">
        <v>44287</v>
      </c>
      <c r="F1878" s="28">
        <v>45636</v>
      </c>
      <c r="G1878" s="29"/>
    </row>
    <row r="1879" spans="1:7" ht="28.8" x14ac:dyDescent="0.3">
      <c r="A1879" s="24">
        <v>76513</v>
      </c>
      <c r="B1879" s="25" t="s">
        <v>30</v>
      </c>
      <c r="C1879" s="25" t="s">
        <v>3227</v>
      </c>
      <c r="D1879" s="27" t="s">
        <v>46</v>
      </c>
      <c r="E1879" s="28">
        <v>44287</v>
      </c>
      <c r="F1879" s="28">
        <v>45636</v>
      </c>
      <c r="G1879" s="29"/>
    </row>
    <row r="1880" spans="1:7" ht="28.8" x14ac:dyDescent="0.3">
      <c r="A1880" s="24">
        <v>76514</v>
      </c>
      <c r="B1880" s="25" t="s">
        <v>30</v>
      </c>
      <c r="C1880" s="25" t="s">
        <v>3228</v>
      </c>
      <c r="D1880" s="27" t="s">
        <v>46</v>
      </c>
      <c r="E1880" s="28">
        <v>44287</v>
      </c>
      <c r="F1880" s="28">
        <v>45636</v>
      </c>
      <c r="G1880" s="29"/>
    </row>
    <row r="1881" spans="1:7" x14ac:dyDescent="0.3">
      <c r="A1881" s="24">
        <v>76516</v>
      </c>
      <c r="B1881" s="25" t="s">
        <v>30</v>
      </c>
      <c r="C1881" s="25" t="s">
        <v>3229</v>
      </c>
      <c r="D1881" s="27" t="s">
        <v>46</v>
      </c>
      <c r="E1881" s="28">
        <v>44287</v>
      </c>
      <c r="F1881" s="28">
        <v>45636</v>
      </c>
      <c r="G1881" s="29"/>
    </row>
    <row r="1882" spans="1:7" ht="28.8" x14ac:dyDescent="0.3">
      <c r="A1882" s="24">
        <v>76519</v>
      </c>
      <c r="B1882" s="25" t="s">
        <v>30</v>
      </c>
      <c r="C1882" s="25" t="s">
        <v>3230</v>
      </c>
      <c r="D1882" s="27" t="s">
        <v>46</v>
      </c>
      <c r="E1882" s="28">
        <v>44287</v>
      </c>
      <c r="F1882" s="28">
        <v>45636</v>
      </c>
      <c r="G1882" s="29"/>
    </row>
    <row r="1883" spans="1:7" x14ac:dyDescent="0.3">
      <c r="A1883" s="24">
        <v>76529</v>
      </c>
      <c r="B1883" s="25" t="s">
        <v>30</v>
      </c>
      <c r="C1883" s="25" t="s">
        <v>3231</v>
      </c>
      <c r="D1883" s="27" t="s">
        <v>46</v>
      </c>
      <c r="E1883" s="28">
        <v>44287</v>
      </c>
      <c r="F1883" s="28">
        <v>45636</v>
      </c>
      <c r="G1883" s="29"/>
    </row>
    <row r="1884" spans="1:7" x14ac:dyDescent="0.3">
      <c r="A1884" s="24">
        <v>76818</v>
      </c>
      <c r="B1884" s="25" t="s">
        <v>30</v>
      </c>
      <c r="C1884" s="25" t="s">
        <v>3232</v>
      </c>
      <c r="D1884" s="27" t="s">
        <v>46</v>
      </c>
      <c r="E1884" s="28">
        <v>44287</v>
      </c>
      <c r="F1884" s="28">
        <v>45636</v>
      </c>
      <c r="G1884" s="29"/>
    </row>
    <row r="1885" spans="1:7" x14ac:dyDescent="0.3">
      <c r="A1885" s="24">
        <v>76819</v>
      </c>
      <c r="B1885" s="25" t="s">
        <v>30</v>
      </c>
      <c r="C1885" s="25" t="s">
        <v>3233</v>
      </c>
      <c r="D1885" s="27" t="s">
        <v>46</v>
      </c>
      <c r="E1885" s="28">
        <v>44287</v>
      </c>
      <c r="F1885" s="28">
        <v>45636</v>
      </c>
      <c r="G1885" s="29"/>
    </row>
    <row r="1886" spans="1:7" x14ac:dyDescent="0.3">
      <c r="A1886" s="24">
        <v>76820</v>
      </c>
      <c r="B1886" s="25" t="s">
        <v>30</v>
      </c>
      <c r="C1886" s="25" t="s">
        <v>3234</v>
      </c>
      <c r="D1886" s="27" t="s">
        <v>46</v>
      </c>
      <c r="E1886" s="28">
        <v>44287</v>
      </c>
      <c r="F1886" s="28">
        <v>45636</v>
      </c>
      <c r="G1886" s="29"/>
    </row>
    <row r="1887" spans="1:7" x14ac:dyDescent="0.3">
      <c r="A1887" s="24">
        <v>76821</v>
      </c>
      <c r="B1887" s="25" t="s">
        <v>30</v>
      </c>
      <c r="C1887" s="25" t="s">
        <v>3235</v>
      </c>
      <c r="D1887" s="27" t="s">
        <v>46</v>
      </c>
      <c r="E1887" s="28">
        <v>44287</v>
      </c>
      <c r="F1887" s="28">
        <v>45636</v>
      </c>
      <c r="G1887" s="29"/>
    </row>
    <row r="1888" spans="1:7" ht="28.8" x14ac:dyDescent="0.3">
      <c r="A1888" s="24">
        <v>76825</v>
      </c>
      <c r="B1888" s="25" t="s">
        <v>30</v>
      </c>
      <c r="C1888" s="25" t="s">
        <v>3236</v>
      </c>
      <c r="D1888" s="27" t="s">
        <v>46</v>
      </c>
      <c r="E1888" s="28">
        <v>44287</v>
      </c>
      <c r="F1888" s="28">
        <v>45636</v>
      </c>
      <c r="G1888" s="29"/>
    </row>
    <row r="1889" spans="1:7" ht="43.2" x14ac:dyDescent="0.3">
      <c r="A1889" s="24">
        <v>76826</v>
      </c>
      <c r="B1889" s="25" t="s">
        <v>30</v>
      </c>
      <c r="C1889" s="25" t="s">
        <v>3237</v>
      </c>
      <c r="D1889" s="27" t="s">
        <v>46</v>
      </c>
      <c r="E1889" s="28">
        <v>44287</v>
      </c>
      <c r="F1889" s="28">
        <v>45636</v>
      </c>
      <c r="G1889" s="29"/>
    </row>
    <row r="1890" spans="1:7" ht="28.8" x14ac:dyDescent="0.3">
      <c r="A1890" s="24">
        <v>76827</v>
      </c>
      <c r="B1890" s="25" t="s">
        <v>30</v>
      </c>
      <c r="C1890" s="25" t="s">
        <v>3238</v>
      </c>
      <c r="D1890" s="27" t="s">
        <v>46</v>
      </c>
      <c r="E1890" s="28">
        <v>44287</v>
      </c>
      <c r="F1890" s="28">
        <v>45636</v>
      </c>
      <c r="G1890" s="29"/>
    </row>
    <row r="1891" spans="1:7" ht="28.8" x14ac:dyDescent="0.3">
      <c r="A1891" s="24">
        <v>76828</v>
      </c>
      <c r="B1891" s="25" t="s">
        <v>30</v>
      </c>
      <c r="C1891" s="25" t="s">
        <v>3239</v>
      </c>
      <c r="D1891" s="27" t="s">
        <v>46</v>
      </c>
      <c r="E1891" s="28">
        <v>44287</v>
      </c>
      <c r="F1891" s="28">
        <v>45636</v>
      </c>
      <c r="G1891" s="29"/>
    </row>
    <row r="1892" spans="1:7" x14ac:dyDescent="0.3">
      <c r="A1892" s="24">
        <v>76999</v>
      </c>
      <c r="B1892" s="25" t="s">
        <v>30</v>
      </c>
      <c r="C1892" s="25" t="s">
        <v>3240</v>
      </c>
      <c r="D1892" s="27" t="s">
        <v>46</v>
      </c>
      <c r="E1892" s="28">
        <v>44287</v>
      </c>
      <c r="F1892" s="28">
        <v>45636</v>
      </c>
      <c r="G1892" s="29"/>
    </row>
    <row r="1893" spans="1:7" x14ac:dyDescent="0.3">
      <c r="A1893" s="24">
        <v>77011</v>
      </c>
      <c r="B1893" s="25" t="s">
        <v>30</v>
      </c>
      <c r="C1893" s="25" t="s">
        <v>3241</v>
      </c>
      <c r="D1893" s="27" t="s">
        <v>46</v>
      </c>
      <c r="E1893" s="28">
        <v>44287</v>
      </c>
      <c r="F1893" s="28">
        <v>45636</v>
      </c>
      <c r="G1893" s="29"/>
    </row>
    <row r="1894" spans="1:7" ht="28.8" x14ac:dyDescent="0.3">
      <c r="A1894" s="24">
        <v>77013</v>
      </c>
      <c r="B1894" s="25" t="s">
        <v>30</v>
      </c>
      <c r="C1894" s="25" t="s">
        <v>3242</v>
      </c>
      <c r="D1894" s="27" t="s">
        <v>46</v>
      </c>
      <c r="E1894" s="28">
        <v>44287</v>
      </c>
      <c r="F1894" s="28">
        <v>45636</v>
      </c>
      <c r="G1894" s="29"/>
    </row>
    <row r="1895" spans="1:7" ht="43.2" x14ac:dyDescent="0.3">
      <c r="A1895" s="24">
        <v>77021</v>
      </c>
      <c r="B1895" s="25" t="s">
        <v>30</v>
      </c>
      <c r="C1895" s="25" t="s">
        <v>3243</v>
      </c>
      <c r="D1895" s="27" t="s">
        <v>46</v>
      </c>
      <c r="E1895" s="28">
        <v>44287</v>
      </c>
      <c r="F1895" s="28">
        <v>45636</v>
      </c>
      <c r="G1895" s="29"/>
    </row>
    <row r="1896" spans="1:7" ht="28.8" x14ac:dyDescent="0.3">
      <c r="A1896" s="24">
        <v>77022</v>
      </c>
      <c r="B1896" s="25" t="s">
        <v>30</v>
      </c>
      <c r="C1896" s="25" t="s">
        <v>3244</v>
      </c>
      <c r="D1896" s="27" t="s">
        <v>46</v>
      </c>
      <c r="E1896" s="28">
        <v>44287</v>
      </c>
      <c r="F1896" s="28">
        <v>45636</v>
      </c>
      <c r="G1896" s="29"/>
    </row>
    <row r="1897" spans="1:7" x14ac:dyDescent="0.3">
      <c r="A1897" s="24">
        <v>77046</v>
      </c>
      <c r="B1897" s="25" t="s">
        <v>30</v>
      </c>
      <c r="C1897" s="25" t="s">
        <v>3245</v>
      </c>
      <c r="D1897" s="27" t="s">
        <v>46</v>
      </c>
      <c r="E1897" s="28">
        <v>44287</v>
      </c>
      <c r="F1897" s="28">
        <v>45636</v>
      </c>
      <c r="G1897" s="29"/>
    </row>
    <row r="1898" spans="1:7" x14ac:dyDescent="0.3">
      <c r="A1898" s="24">
        <v>77047</v>
      </c>
      <c r="B1898" s="25" t="s">
        <v>30</v>
      </c>
      <c r="C1898" s="25" t="s">
        <v>3246</v>
      </c>
      <c r="D1898" s="27" t="s">
        <v>46</v>
      </c>
      <c r="E1898" s="28">
        <v>44287</v>
      </c>
      <c r="F1898" s="28">
        <v>45636</v>
      </c>
      <c r="G1898" s="29"/>
    </row>
    <row r="1899" spans="1:7" ht="43.2" x14ac:dyDescent="0.3">
      <c r="A1899" s="24">
        <v>77048</v>
      </c>
      <c r="B1899" s="25" t="s">
        <v>30</v>
      </c>
      <c r="C1899" s="25" t="s">
        <v>3247</v>
      </c>
      <c r="D1899" s="27" t="s">
        <v>46</v>
      </c>
      <c r="E1899" s="28">
        <v>44287</v>
      </c>
      <c r="F1899" s="28">
        <v>45636</v>
      </c>
      <c r="G1899" s="29"/>
    </row>
    <row r="1900" spans="1:7" ht="43.2" x14ac:dyDescent="0.3">
      <c r="A1900" s="24">
        <v>77049</v>
      </c>
      <c r="B1900" s="25" t="s">
        <v>30</v>
      </c>
      <c r="C1900" s="25" t="s">
        <v>3248</v>
      </c>
      <c r="D1900" s="27" t="s">
        <v>46</v>
      </c>
      <c r="E1900" s="28">
        <v>44287</v>
      </c>
      <c r="F1900" s="28">
        <v>45636</v>
      </c>
      <c r="G1900" s="29"/>
    </row>
    <row r="1901" spans="1:7" x14ac:dyDescent="0.3">
      <c r="A1901" s="24">
        <v>77084</v>
      </c>
      <c r="B1901" s="25" t="s">
        <v>30</v>
      </c>
      <c r="C1901" s="25" t="s">
        <v>3249</v>
      </c>
      <c r="D1901" s="27" t="s">
        <v>46</v>
      </c>
      <c r="E1901" s="28">
        <v>44287</v>
      </c>
      <c r="F1901" s="28">
        <v>45636</v>
      </c>
      <c r="G1901" s="29"/>
    </row>
    <row r="1902" spans="1:7" ht="28.8" x14ac:dyDescent="0.3">
      <c r="A1902" s="24">
        <v>78071</v>
      </c>
      <c r="B1902" s="25" t="s">
        <v>30</v>
      </c>
      <c r="C1902" s="25" t="s">
        <v>3250</v>
      </c>
      <c r="D1902" s="27" t="s">
        <v>46</v>
      </c>
      <c r="E1902" s="28">
        <v>44287</v>
      </c>
      <c r="F1902" s="28">
        <v>45636</v>
      </c>
      <c r="G1902" s="29"/>
    </row>
    <row r="1903" spans="1:7" ht="28.8" x14ac:dyDescent="0.3">
      <c r="A1903" s="24">
        <v>78072</v>
      </c>
      <c r="B1903" s="25" t="s">
        <v>30</v>
      </c>
      <c r="C1903" s="25" t="s">
        <v>3250</v>
      </c>
      <c r="D1903" s="27" t="s">
        <v>46</v>
      </c>
      <c r="E1903" s="28">
        <v>44287</v>
      </c>
      <c r="F1903" s="28">
        <v>45636</v>
      </c>
      <c r="G1903" s="29"/>
    </row>
    <row r="1904" spans="1:7" x14ac:dyDescent="0.3">
      <c r="A1904" s="24">
        <v>78205</v>
      </c>
      <c r="B1904" s="25" t="s">
        <v>30</v>
      </c>
      <c r="C1904" s="25" t="s">
        <v>3251</v>
      </c>
      <c r="D1904" s="27" t="s">
        <v>46</v>
      </c>
      <c r="E1904" s="28">
        <v>44287</v>
      </c>
      <c r="F1904" s="28">
        <v>45636</v>
      </c>
      <c r="G1904" s="29"/>
    </row>
    <row r="1905" spans="1:7" x14ac:dyDescent="0.3">
      <c r="A1905" s="24">
        <v>78206</v>
      </c>
      <c r="B1905" s="25" t="s">
        <v>30</v>
      </c>
      <c r="C1905" s="25" t="s">
        <v>3252</v>
      </c>
      <c r="D1905" s="27" t="s">
        <v>46</v>
      </c>
      <c r="E1905" s="28">
        <v>44287</v>
      </c>
      <c r="F1905" s="28">
        <v>45636</v>
      </c>
      <c r="G1905" s="29"/>
    </row>
    <row r="1906" spans="1:7" ht="43.2" x14ac:dyDescent="0.3">
      <c r="A1906" s="24">
        <v>78414</v>
      </c>
      <c r="B1906" s="25" t="s">
        <v>30</v>
      </c>
      <c r="C1906" s="25" t="s">
        <v>3253</v>
      </c>
      <c r="D1906" s="27" t="s">
        <v>46</v>
      </c>
      <c r="E1906" s="28">
        <v>44287</v>
      </c>
      <c r="F1906" s="28">
        <v>45636</v>
      </c>
      <c r="G1906" s="29"/>
    </row>
    <row r="1907" spans="1:7" x14ac:dyDescent="0.3">
      <c r="A1907" s="24">
        <v>78428</v>
      </c>
      <c r="B1907" s="25" t="s">
        <v>30</v>
      </c>
      <c r="C1907" s="25" t="s">
        <v>3254</v>
      </c>
      <c r="D1907" s="27" t="s">
        <v>46</v>
      </c>
      <c r="E1907" s="28">
        <v>44287</v>
      </c>
      <c r="F1907" s="28">
        <v>45636</v>
      </c>
      <c r="G1907" s="29"/>
    </row>
    <row r="1908" spans="1:7" ht="57.6" x14ac:dyDescent="0.3">
      <c r="A1908" s="24">
        <v>78429</v>
      </c>
      <c r="B1908" s="25" t="s">
        <v>30</v>
      </c>
      <c r="C1908" s="25" t="s">
        <v>3255</v>
      </c>
      <c r="D1908" s="27" t="s">
        <v>46</v>
      </c>
      <c r="E1908" s="28">
        <v>44287</v>
      </c>
      <c r="F1908" s="28">
        <v>45636</v>
      </c>
      <c r="G1908" s="29"/>
    </row>
    <row r="1909" spans="1:7" ht="57.6" x14ac:dyDescent="0.3">
      <c r="A1909" s="24">
        <v>78430</v>
      </c>
      <c r="B1909" s="25" t="s">
        <v>30</v>
      </c>
      <c r="C1909" s="25" t="s">
        <v>3256</v>
      </c>
      <c r="D1909" s="27" t="s">
        <v>46</v>
      </c>
      <c r="E1909" s="28">
        <v>44287</v>
      </c>
      <c r="F1909" s="28">
        <v>45636</v>
      </c>
      <c r="G1909" s="29"/>
    </row>
    <row r="1910" spans="1:7" ht="57.6" x14ac:dyDescent="0.3">
      <c r="A1910" s="24">
        <v>78431</v>
      </c>
      <c r="B1910" s="25" t="s">
        <v>30</v>
      </c>
      <c r="C1910" s="25" t="s">
        <v>3257</v>
      </c>
      <c r="D1910" s="27" t="s">
        <v>46</v>
      </c>
      <c r="E1910" s="28">
        <v>44287</v>
      </c>
      <c r="F1910" s="28">
        <v>45636</v>
      </c>
      <c r="G1910" s="29"/>
    </row>
    <row r="1911" spans="1:7" ht="57.6" x14ac:dyDescent="0.3">
      <c r="A1911" s="24">
        <v>78432</v>
      </c>
      <c r="B1911" s="25" t="s">
        <v>30</v>
      </c>
      <c r="C1911" s="25" t="s">
        <v>3258</v>
      </c>
      <c r="D1911" s="27" t="s">
        <v>46</v>
      </c>
      <c r="E1911" s="28">
        <v>44287</v>
      </c>
      <c r="F1911" s="28">
        <v>45636</v>
      </c>
      <c r="G1911" s="29"/>
    </row>
    <row r="1912" spans="1:7" ht="57.6" x14ac:dyDescent="0.3">
      <c r="A1912" s="24">
        <v>78433</v>
      </c>
      <c r="B1912" s="25" t="s">
        <v>30</v>
      </c>
      <c r="C1912" s="25" t="s">
        <v>3259</v>
      </c>
      <c r="D1912" s="27" t="s">
        <v>46</v>
      </c>
      <c r="E1912" s="28">
        <v>44287</v>
      </c>
      <c r="F1912" s="28">
        <v>45636</v>
      </c>
      <c r="G1912" s="29"/>
    </row>
    <row r="1913" spans="1:7" ht="43.2" x14ac:dyDescent="0.3">
      <c r="A1913" s="24">
        <v>78434</v>
      </c>
      <c r="B1913" s="25" t="s">
        <v>30</v>
      </c>
      <c r="C1913" s="25" t="s">
        <v>3260</v>
      </c>
      <c r="D1913" s="27" t="s">
        <v>46</v>
      </c>
      <c r="E1913" s="28">
        <v>44287</v>
      </c>
      <c r="F1913" s="28">
        <v>45636</v>
      </c>
      <c r="G1913" s="29"/>
    </row>
    <row r="1914" spans="1:7" ht="57.6" x14ac:dyDescent="0.3">
      <c r="A1914" s="24">
        <v>78451</v>
      </c>
      <c r="B1914" s="25" t="s">
        <v>30</v>
      </c>
      <c r="C1914" s="25" t="s">
        <v>3261</v>
      </c>
      <c r="D1914" s="27" t="s">
        <v>46</v>
      </c>
      <c r="E1914" s="28">
        <v>44287</v>
      </c>
      <c r="F1914" s="28">
        <v>45636</v>
      </c>
      <c r="G1914" s="29"/>
    </row>
    <row r="1915" spans="1:7" ht="72" x14ac:dyDescent="0.3">
      <c r="A1915" s="24">
        <v>78452</v>
      </c>
      <c r="B1915" s="25" t="s">
        <v>30</v>
      </c>
      <c r="C1915" s="25" t="s">
        <v>3262</v>
      </c>
      <c r="D1915" s="27" t="s">
        <v>46</v>
      </c>
      <c r="E1915" s="28">
        <v>44287</v>
      </c>
      <c r="F1915" s="28">
        <v>45636</v>
      </c>
      <c r="G1915" s="29"/>
    </row>
    <row r="1916" spans="1:7" ht="57.6" x14ac:dyDescent="0.3">
      <c r="A1916" s="24">
        <v>78453</v>
      </c>
      <c r="B1916" s="25" t="s">
        <v>30</v>
      </c>
      <c r="C1916" s="25" t="s">
        <v>3263</v>
      </c>
      <c r="D1916" s="27" t="s">
        <v>46</v>
      </c>
      <c r="E1916" s="28">
        <v>44287</v>
      </c>
      <c r="F1916" s="28">
        <v>45636</v>
      </c>
      <c r="G1916" s="29"/>
    </row>
    <row r="1917" spans="1:7" ht="57.6" x14ac:dyDescent="0.3">
      <c r="A1917" s="24">
        <v>78454</v>
      </c>
      <c r="B1917" s="25" t="s">
        <v>30</v>
      </c>
      <c r="C1917" s="25" t="s">
        <v>3264</v>
      </c>
      <c r="D1917" s="27" t="s">
        <v>46</v>
      </c>
      <c r="E1917" s="28">
        <v>44287</v>
      </c>
      <c r="F1917" s="28">
        <v>45636</v>
      </c>
      <c r="G1917" s="29"/>
    </row>
    <row r="1918" spans="1:7" ht="43.2" x14ac:dyDescent="0.3">
      <c r="A1918" s="24">
        <v>78459</v>
      </c>
      <c r="B1918" s="25" t="s">
        <v>30</v>
      </c>
      <c r="C1918" s="25" t="s">
        <v>3265</v>
      </c>
      <c r="D1918" s="27" t="s">
        <v>46</v>
      </c>
      <c r="E1918" s="28">
        <v>44287</v>
      </c>
      <c r="F1918" s="28">
        <v>45636</v>
      </c>
      <c r="G1918" s="29"/>
    </row>
    <row r="1919" spans="1:7" x14ac:dyDescent="0.3">
      <c r="A1919" s="24">
        <v>78466</v>
      </c>
      <c r="B1919" s="25" t="s">
        <v>30</v>
      </c>
      <c r="C1919" s="25" t="s">
        <v>3266</v>
      </c>
      <c r="D1919" s="27" t="s">
        <v>46</v>
      </c>
      <c r="E1919" s="28">
        <v>44287</v>
      </c>
      <c r="F1919" s="28">
        <v>45636</v>
      </c>
      <c r="G1919" s="29"/>
    </row>
    <row r="1920" spans="1:7" ht="28.8" x14ac:dyDescent="0.3">
      <c r="A1920" s="24">
        <v>78468</v>
      </c>
      <c r="B1920" s="25" t="s">
        <v>30</v>
      </c>
      <c r="C1920" s="25" t="s">
        <v>3267</v>
      </c>
      <c r="D1920" s="27" t="s">
        <v>46</v>
      </c>
      <c r="E1920" s="28">
        <v>44287</v>
      </c>
      <c r="F1920" s="28">
        <v>45636</v>
      </c>
      <c r="G1920" s="29"/>
    </row>
    <row r="1921" spans="1:7" ht="28.8" x14ac:dyDescent="0.3">
      <c r="A1921" s="24">
        <v>78469</v>
      </c>
      <c r="B1921" s="25" t="s">
        <v>30</v>
      </c>
      <c r="C1921" s="25" t="s">
        <v>3268</v>
      </c>
      <c r="D1921" s="27" t="s">
        <v>46</v>
      </c>
      <c r="E1921" s="28">
        <v>44287</v>
      </c>
      <c r="F1921" s="28">
        <v>45636</v>
      </c>
      <c r="G1921" s="29"/>
    </row>
    <row r="1922" spans="1:7" ht="43.2" x14ac:dyDescent="0.3">
      <c r="A1922" s="24">
        <v>78472</v>
      </c>
      <c r="B1922" s="25" t="s">
        <v>30</v>
      </c>
      <c r="C1922" s="25" t="s">
        <v>3269</v>
      </c>
      <c r="D1922" s="27" t="s">
        <v>46</v>
      </c>
      <c r="E1922" s="28">
        <v>44287</v>
      </c>
      <c r="F1922" s="28">
        <v>45636</v>
      </c>
      <c r="G1922" s="29"/>
    </row>
    <row r="1923" spans="1:7" ht="43.2" x14ac:dyDescent="0.3">
      <c r="A1923" s="24">
        <v>78473</v>
      </c>
      <c r="B1923" s="25" t="s">
        <v>30</v>
      </c>
      <c r="C1923" s="25" t="s">
        <v>3270</v>
      </c>
      <c r="D1923" s="27" t="s">
        <v>46</v>
      </c>
      <c r="E1923" s="28">
        <v>44287</v>
      </c>
      <c r="F1923" s="28">
        <v>45636</v>
      </c>
      <c r="G1923" s="29"/>
    </row>
    <row r="1924" spans="1:7" ht="43.2" x14ac:dyDescent="0.3">
      <c r="A1924" s="24">
        <v>78481</v>
      </c>
      <c r="B1924" s="25" t="s">
        <v>30</v>
      </c>
      <c r="C1924" s="25" t="s">
        <v>3271</v>
      </c>
      <c r="D1924" s="27" t="s">
        <v>46</v>
      </c>
      <c r="E1924" s="28">
        <v>44287</v>
      </c>
      <c r="F1924" s="28">
        <v>45636</v>
      </c>
      <c r="G1924" s="29"/>
    </row>
    <row r="1925" spans="1:7" ht="43.2" x14ac:dyDescent="0.3">
      <c r="A1925" s="24">
        <v>78483</v>
      </c>
      <c r="B1925" s="25" t="s">
        <v>30</v>
      </c>
      <c r="C1925" s="25" t="s">
        <v>3272</v>
      </c>
      <c r="D1925" s="27" t="s">
        <v>46</v>
      </c>
      <c r="E1925" s="28">
        <v>44287</v>
      </c>
      <c r="F1925" s="28">
        <v>45636</v>
      </c>
      <c r="G1925" s="29"/>
    </row>
    <row r="1926" spans="1:7" ht="43.2" x14ac:dyDescent="0.3">
      <c r="A1926" s="24">
        <v>78491</v>
      </c>
      <c r="B1926" s="25" t="s">
        <v>30</v>
      </c>
      <c r="C1926" s="25" t="s">
        <v>3273</v>
      </c>
      <c r="D1926" s="27" t="s">
        <v>46</v>
      </c>
      <c r="E1926" s="28">
        <v>44287</v>
      </c>
      <c r="F1926" s="28">
        <v>45636</v>
      </c>
      <c r="G1926" s="29"/>
    </row>
    <row r="1927" spans="1:7" ht="43.2" x14ac:dyDescent="0.3">
      <c r="A1927" s="24">
        <v>78492</v>
      </c>
      <c r="B1927" s="25" t="s">
        <v>30</v>
      </c>
      <c r="C1927" s="25" t="s">
        <v>3274</v>
      </c>
      <c r="D1927" s="27" t="s">
        <v>46</v>
      </c>
      <c r="E1927" s="28">
        <v>44287</v>
      </c>
      <c r="F1927" s="28">
        <v>45636</v>
      </c>
      <c r="G1927" s="29"/>
    </row>
    <row r="1928" spans="1:7" ht="28.8" x14ac:dyDescent="0.3">
      <c r="A1928" s="24">
        <v>78494</v>
      </c>
      <c r="B1928" s="25" t="s">
        <v>30</v>
      </c>
      <c r="C1928" s="25" t="s">
        <v>3275</v>
      </c>
      <c r="D1928" s="27" t="s">
        <v>46</v>
      </c>
      <c r="E1928" s="28">
        <v>44287</v>
      </c>
      <c r="F1928" s="28">
        <v>45636</v>
      </c>
      <c r="G1928" s="29"/>
    </row>
    <row r="1929" spans="1:7" ht="43.2" x14ac:dyDescent="0.3">
      <c r="A1929" s="24">
        <v>78496</v>
      </c>
      <c r="B1929" s="25" t="s">
        <v>30</v>
      </c>
      <c r="C1929" s="25" t="s">
        <v>3276</v>
      </c>
      <c r="D1929" s="27" t="s">
        <v>46</v>
      </c>
      <c r="E1929" s="28">
        <v>44287</v>
      </c>
      <c r="F1929" s="28">
        <v>45636</v>
      </c>
      <c r="G1929" s="29"/>
    </row>
    <row r="1930" spans="1:7" x14ac:dyDescent="0.3">
      <c r="A1930" s="24">
        <v>78499</v>
      </c>
      <c r="B1930" s="25" t="s">
        <v>30</v>
      </c>
      <c r="C1930" s="25" t="s">
        <v>3277</v>
      </c>
      <c r="D1930" s="27" t="s">
        <v>46</v>
      </c>
      <c r="E1930" s="28">
        <v>44287</v>
      </c>
      <c r="F1930" s="28">
        <v>45636</v>
      </c>
      <c r="G1930" s="29"/>
    </row>
    <row r="1931" spans="1:7" x14ac:dyDescent="0.3">
      <c r="A1931" s="24">
        <v>78608</v>
      </c>
      <c r="B1931" s="25" t="s">
        <v>30</v>
      </c>
      <c r="C1931" s="25" t="s">
        <v>3278</v>
      </c>
      <c r="D1931" s="27" t="s">
        <v>46</v>
      </c>
      <c r="E1931" s="28">
        <v>44287</v>
      </c>
      <c r="F1931" s="28">
        <v>45636</v>
      </c>
      <c r="G1931" s="29"/>
    </row>
    <row r="1932" spans="1:7" x14ac:dyDescent="0.3">
      <c r="A1932" s="24">
        <v>78609</v>
      </c>
      <c r="B1932" s="25" t="s">
        <v>30</v>
      </c>
      <c r="C1932" s="25" t="s">
        <v>3279</v>
      </c>
      <c r="D1932" s="27" t="s">
        <v>46</v>
      </c>
      <c r="E1932" s="28">
        <v>44287</v>
      </c>
      <c r="F1932" s="28">
        <v>45636</v>
      </c>
      <c r="G1932" s="29"/>
    </row>
    <row r="1933" spans="1:7" ht="28.8" x14ac:dyDescent="0.3">
      <c r="A1933" s="24">
        <v>78811</v>
      </c>
      <c r="B1933" s="25" t="s">
        <v>30</v>
      </c>
      <c r="C1933" s="25" t="s">
        <v>3280</v>
      </c>
      <c r="D1933" s="27" t="s">
        <v>46</v>
      </c>
      <c r="E1933" s="28">
        <v>44287</v>
      </c>
      <c r="F1933" s="28">
        <v>45636</v>
      </c>
      <c r="G1933" s="29"/>
    </row>
    <row r="1934" spans="1:7" x14ac:dyDescent="0.3">
      <c r="A1934" s="24">
        <v>78812</v>
      </c>
      <c r="B1934" s="25" t="s">
        <v>30</v>
      </c>
      <c r="C1934" s="25" t="s">
        <v>3281</v>
      </c>
      <c r="D1934" s="27" t="s">
        <v>46</v>
      </c>
      <c r="E1934" s="28">
        <v>44287</v>
      </c>
      <c r="F1934" s="28">
        <v>45636</v>
      </c>
      <c r="G1934" s="29"/>
    </row>
    <row r="1935" spans="1:7" x14ac:dyDescent="0.3">
      <c r="A1935" s="24">
        <v>78813</v>
      </c>
      <c r="B1935" s="25" t="s">
        <v>30</v>
      </c>
      <c r="C1935" s="25" t="s">
        <v>3282</v>
      </c>
      <c r="D1935" s="27" t="s">
        <v>46</v>
      </c>
      <c r="E1935" s="28">
        <v>44287</v>
      </c>
      <c r="F1935" s="28">
        <v>45636</v>
      </c>
      <c r="G1935" s="29"/>
    </row>
    <row r="1936" spans="1:7" ht="43.2" x14ac:dyDescent="0.3">
      <c r="A1936" s="24">
        <v>78814</v>
      </c>
      <c r="B1936" s="25" t="s">
        <v>30</v>
      </c>
      <c r="C1936" s="25" t="s">
        <v>3283</v>
      </c>
      <c r="D1936" s="27" t="s">
        <v>46</v>
      </c>
      <c r="E1936" s="28">
        <v>44287</v>
      </c>
      <c r="F1936" s="28">
        <v>45636</v>
      </c>
      <c r="G1936" s="29"/>
    </row>
    <row r="1937" spans="1:7" ht="43.2" x14ac:dyDescent="0.3">
      <c r="A1937" s="24">
        <v>78815</v>
      </c>
      <c r="B1937" s="25" t="s">
        <v>30</v>
      </c>
      <c r="C1937" s="25" t="s">
        <v>3284</v>
      </c>
      <c r="D1937" s="27" t="s">
        <v>46</v>
      </c>
      <c r="E1937" s="28">
        <v>44287</v>
      </c>
      <c r="F1937" s="28">
        <v>45636</v>
      </c>
      <c r="G1937" s="29"/>
    </row>
    <row r="1938" spans="1:7" ht="43.2" x14ac:dyDescent="0.3">
      <c r="A1938" s="24">
        <v>78816</v>
      </c>
      <c r="B1938" s="25" t="s">
        <v>30</v>
      </c>
      <c r="C1938" s="25" t="s">
        <v>3285</v>
      </c>
      <c r="D1938" s="27" t="s">
        <v>46</v>
      </c>
      <c r="E1938" s="28">
        <v>44287</v>
      </c>
      <c r="F1938" s="28">
        <v>45636</v>
      </c>
      <c r="G1938" s="29"/>
    </row>
    <row r="1939" spans="1:7" ht="86.4" x14ac:dyDescent="0.3">
      <c r="A1939" s="24">
        <v>78830</v>
      </c>
      <c r="B1939" s="25" t="s">
        <v>30</v>
      </c>
      <c r="C1939" s="25" t="s">
        <v>3286</v>
      </c>
      <c r="D1939" s="27" t="s">
        <v>46</v>
      </c>
      <c r="E1939" s="28">
        <v>44287</v>
      </c>
      <c r="F1939" s="28">
        <v>45636</v>
      </c>
      <c r="G1939" s="29"/>
    </row>
    <row r="1940" spans="1:7" ht="72" x14ac:dyDescent="0.3">
      <c r="A1940" s="24">
        <v>78831</v>
      </c>
      <c r="B1940" s="25" t="s">
        <v>30</v>
      </c>
      <c r="C1940" s="25" t="s">
        <v>3287</v>
      </c>
      <c r="D1940" s="27" t="s">
        <v>46</v>
      </c>
      <c r="E1940" s="28">
        <v>44287</v>
      </c>
      <c r="F1940" s="28">
        <v>45636</v>
      </c>
      <c r="G1940" s="29"/>
    </row>
    <row r="1941" spans="1:7" x14ac:dyDescent="0.3">
      <c r="A1941" s="24">
        <v>78999</v>
      </c>
      <c r="B1941" s="25" t="s">
        <v>30</v>
      </c>
      <c r="C1941" s="25" t="s">
        <v>3288</v>
      </c>
      <c r="D1941" s="27" t="s">
        <v>46</v>
      </c>
      <c r="E1941" s="28">
        <v>44287</v>
      </c>
      <c r="F1941" s="28">
        <v>45636</v>
      </c>
      <c r="G1941" s="29"/>
    </row>
    <row r="1942" spans="1:7" ht="28.8" x14ac:dyDescent="0.3">
      <c r="A1942" s="24">
        <v>92132</v>
      </c>
      <c r="B1942" s="25" t="s">
        <v>30</v>
      </c>
      <c r="C1942" s="25" t="s">
        <v>3289</v>
      </c>
      <c r="D1942" s="27" t="s">
        <v>46</v>
      </c>
      <c r="E1942" s="28">
        <v>44287</v>
      </c>
      <c r="F1942" s="28">
        <v>45636</v>
      </c>
      <c r="G1942" s="29"/>
    </row>
    <row r="1943" spans="1:7" ht="28.8" x14ac:dyDescent="0.3">
      <c r="A1943" s="24">
        <v>92133</v>
      </c>
      <c r="B1943" s="25" t="s">
        <v>30</v>
      </c>
      <c r="C1943" s="25" t="s">
        <v>3290</v>
      </c>
      <c r="D1943" s="27" t="s">
        <v>46</v>
      </c>
      <c r="E1943" s="28">
        <v>44287</v>
      </c>
      <c r="F1943" s="28">
        <v>45636</v>
      </c>
      <c r="G1943" s="29"/>
    </row>
    <row r="1944" spans="1:7" ht="28.8" x14ac:dyDescent="0.3">
      <c r="A1944" s="24">
        <v>92134</v>
      </c>
      <c r="B1944" s="25" t="s">
        <v>30</v>
      </c>
      <c r="C1944" s="25" t="s">
        <v>3291</v>
      </c>
      <c r="D1944" s="27" t="s">
        <v>46</v>
      </c>
      <c r="E1944" s="28">
        <v>44287</v>
      </c>
      <c r="F1944" s="28">
        <v>45636</v>
      </c>
      <c r="G1944" s="29"/>
    </row>
    <row r="1945" spans="1:7" ht="28.8" x14ac:dyDescent="0.3">
      <c r="A1945" s="72">
        <v>93896</v>
      </c>
      <c r="B1945" s="25" t="s">
        <v>30</v>
      </c>
      <c r="C1945" s="26" t="s">
        <v>3292</v>
      </c>
      <c r="D1945" s="30" t="s">
        <v>46</v>
      </c>
      <c r="E1945" s="47">
        <v>45769</v>
      </c>
      <c r="F1945" s="73">
        <v>45712</v>
      </c>
      <c r="G1945" s="33"/>
    </row>
    <row r="1946" spans="1:7" ht="43.2" x14ac:dyDescent="0.3">
      <c r="A1946" s="72">
        <v>93897</v>
      </c>
      <c r="B1946" s="25" t="s">
        <v>30</v>
      </c>
      <c r="C1946" s="26" t="s">
        <v>3293</v>
      </c>
      <c r="D1946" s="30" t="s">
        <v>46</v>
      </c>
      <c r="E1946" s="47">
        <v>45769</v>
      </c>
      <c r="F1946" s="73">
        <v>45712</v>
      </c>
      <c r="G1946" s="33"/>
    </row>
    <row r="1947" spans="1:7" x14ac:dyDescent="0.3">
      <c r="A1947" s="72">
        <v>93898</v>
      </c>
      <c r="B1947" s="25" t="s">
        <v>30</v>
      </c>
      <c r="C1947" s="70" t="s">
        <v>3294</v>
      </c>
      <c r="D1947" s="30" t="s">
        <v>46</v>
      </c>
      <c r="E1947" s="47">
        <v>45769</v>
      </c>
      <c r="F1947" s="73">
        <v>45712</v>
      </c>
      <c r="G1947" s="33"/>
    </row>
    <row r="1948" spans="1:7" x14ac:dyDescent="0.3">
      <c r="A1948" s="24">
        <v>95965</v>
      </c>
      <c r="B1948" s="25" t="s">
        <v>30</v>
      </c>
      <c r="C1948" s="25" t="s">
        <v>3295</v>
      </c>
      <c r="D1948" s="27" t="s">
        <v>46</v>
      </c>
      <c r="E1948" s="28">
        <v>44287</v>
      </c>
      <c r="F1948" s="28">
        <v>45636</v>
      </c>
      <c r="G1948" s="29"/>
    </row>
    <row r="1949" spans="1:7" x14ac:dyDescent="0.3">
      <c r="A1949" s="24">
        <v>95966</v>
      </c>
      <c r="B1949" s="25" t="s">
        <v>30</v>
      </c>
      <c r="C1949" s="25" t="s">
        <v>3295</v>
      </c>
      <c r="D1949" s="27" t="s">
        <v>46</v>
      </c>
      <c r="E1949" s="28">
        <v>44287</v>
      </c>
      <c r="F1949" s="28">
        <v>45636</v>
      </c>
      <c r="G1949" s="29"/>
    </row>
    <row r="1950" spans="1:7" x14ac:dyDescent="0.3">
      <c r="A1950" s="24">
        <v>95967</v>
      </c>
      <c r="B1950" s="25" t="s">
        <v>30</v>
      </c>
      <c r="C1950" s="25" t="s">
        <v>3295</v>
      </c>
      <c r="D1950" s="27" t="s">
        <v>46</v>
      </c>
      <c r="E1950" s="28">
        <v>44287</v>
      </c>
      <c r="F1950" s="28">
        <v>45636</v>
      </c>
      <c r="G1950" s="29"/>
    </row>
    <row r="1951" spans="1:7" ht="28.8" x14ac:dyDescent="0.3">
      <c r="A1951" s="72" t="s">
        <v>3296</v>
      </c>
      <c r="B1951" s="25" t="s">
        <v>30</v>
      </c>
      <c r="C1951" s="26" t="s">
        <v>3297</v>
      </c>
      <c r="D1951" s="30" t="s">
        <v>46</v>
      </c>
      <c r="E1951" s="47">
        <v>45769</v>
      </c>
      <c r="F1951" s="73">
        <v>45712</v>
      </c>
      <c r="G1951" s="33"/>
    </row>
    <row r="1952" spans="1:7" ht="28.8" x14ac:dyDescent="0.3">
      <c r="A1952" s="72" t="s">
        <v>3298</v>
      </c>
      <c r="B1952" s="25" t="s">
        <v>30</v>
      </c>
      <c r="C1952" s="26" t="s">
        <v>3299</v>
      </c>
      <c r="D1952" s="30" t="s">
        <v>46</v>
      </c>
      <c r="E1952" s="47">
        <v>45769</v>
      </c>
      <c r="F1952" s="73">
        <v>45712</v>
      </c>
      <c r="G1952" s="33"/>
    </row>
    <row r="1953" spans="1:7" x14ac:dyDescent="0.3">
      <c r="A1953" s="24" t="s">
        <v>3300</v>
      </c>
      <c r="B1953" s="25" t="s">
        <v>30</v>
      </c>
      <c r="C1953" s="25" t="s">
        <v>3301</v>
      </c>
      <c r="D1953" s="27" t="s">
        <v>46</v>
      </c>
      <c r="E1953" s="28">
        <v>44287</v>
      </c>
      <c r="F1953" s="28">
        <v>45636</v>
      </c>
      <c r="G1953" s="29"/>
    </row>
    <row r="1954" spans="1:7" x14ac:dyDescent="0.3">
      <c r="A1954" s="24" t="s">
        <v>3302</v>
      </c>
      <c r="B1954" s="25" t="s">
        <v>30</v>
      </c>
      <c r="C1954" s="25" t="s">
        <v>3303</v>
      </c>
      <c r="D1954" s="27" t="s">
        <v>46</v>
      </c>
      <c r="E1954" s="28">
        <v>44287</v>
      </c>
      <c r="F1954" s="28">
        <v>45636</v>
      </c>
      <c r="G1954" s="29"/>
    </row>
    <row r="1955" spans="1:7" ht="28.8" x14ac:dyDescent="0.3">
      <c r="A1955" s="24" t="s">
        <v>3304</v>
      </c>
      <c r="B1955" s="25" t="s">
        <v>30</v>
      </c>
      <c r="C1955" s="25" t="s">
        <v>3305</v>
      </c>
      <c r="D1955" s="27" t="s">
        <v>46</v>
      </c>
      <c r="E1955" s="28">
        <v>44287</v>
      </c>
      <c r="F1955" s="28">
        <v>45636</v>
      </c>
      <c r="G1955" s="29"/>
    </row>
    <row r="1956" spans="1:7" x14ac:dyDescent="0.3">
      <c r="A1956" s="24" t="s">
        <v>3306</v>
      </c>
      <c r="B1956" s="25" t="s">
        <v>30</v>
      </c>
      <c r="C1956" s="25" t="s">
        <v>3307</v>
      </c>
      <c r="D1956" s="27" t="s">
        <v>46</v>
      </c>
      <c r="E1956" s="28">
        <v>44287</v>
      </c>
      <c r="F1956" s="28">
        <v>45636</v>
      </c>
      <c r="G1956" s="29"/>
    </row>
    <row r="1957" spans="1:7" ht="28.8" x14ac:dyDescent="0.3">
      <c r="A1957" s="24" t="s">
        <v>3308</v>
      </c>
      <c r="B1957" s="25" t="s">
        <v>30</v>
      </c>
      <c r="C1957" s="25" t="s">
        <v>3309</v>
      </c>
      <c r="D1957" s="27" t="s">
        <v>46</v>
      </c>
      <c r="E1957" s="28">
        <v>44287</v>
      </c>
      <c r="F1957" s="28">
        <v>45636</v>
      </c>
      <c r="G1957" s="29"/>
    </row>
    <row r="1958" spans="1:7" x14ac:dyDescent="0.3">
      <c r="A1958" s="24" t="s">
        <v>3310</v>
      </c>
      <c r="B1958" s="25" t="s">
        <v>30</v>
      </c>
      <c r="C1958" s="25" t="s">
        <v>3311</v>
      </c>
      <c r="D1958" s="27" t="s">
        <v>46</v>
      </c>
      <c r="E1958" s="28">
        <v>44287</v>
      </c>
      <c r="F1958" s="28">
        <v>45636</v>
      </c>
      <c r="G1958" s="29"/>
    </row>
    <row r="1959" spans="1:7" ht="28.8" x14ac:dyDescent="0.3">
      <c r="A1959" s="24" t="s">
        <v>3312</v>
      </c>
      <c r="B1959" s="25" t="s">
        <v>30</v>
      </c>
      <c r="C1959" s="25" t="s">
        <v>3313</v>
      </c>
      <c r="D1959" s="27" t="s">
        <v>46</v>
      </c>
      <c r="E1959" s="28">
        <v>44287</v>
      </c>
      <c r="F1959" s="28">
        <v>45636</v>
      </c>
      <c r="G1959" s="29"/>
    </row>
    <row r="1960" spans="1:7" x14ac:dyDescent="0.3">
      <c r="A1960" s="24" t="s">
        <v>3314</v>
      </c>
      <c r="B1960" s="25" t="s">
        <v>30</v>
      </c>
      <c r="C1960" s="25" t="s">
        <v>3315</v>
      </c>
      <c r="D1960" s="27" t="s">
        <v>46</v>
      </c>
      <c r="E1960" s="28">
        <v>44287</v>
      </c>
      <c r="F1960" s="28">
        <v>45636</v>
      </c>
      <c r="G1960" s="29"/>
    </row>
    <row r="1961" spans="1:7" ht="28.8" x14ac:dyDescent="0.3">
      <c r="A1961" s="24" t="s">
        <v>3316</v>
      </c>
      <c r="B1961" s="25" t="s">
        <v>30</v>
      </c>
      <c r="C1961" s="25" t="s">
        <v>3317</v>
      </c>
      <c r="D1961" s="27" t="s">
        <v>46</v>
      </c>
      <c r="E1961" s="28">
        <v>44287</v>
      </c>
      <c r="F1961" s="28">
        <v>45636</v>
      </c>
      <c r="G1961" s="29"/>
    </row>
    <row r="1962" spans="1:7" ht="28.8" x14ac:dyDescent="0.3">
      <c r="A1962" s="24" t="s">
        <v>3318</v>
      </c>
      <c r="B1962" s="25" t="s">
        <v>30</v>
      </c>
      <c r="C1962" s="25" t="s">
        <v>3319</v>
      </c>
      <c r="D1962" s="27" t="s">
        <v>46</v>
      </c>
      <c r="E1962" s="28">
        <v>44287</v>
      </c>
      <c r="F1962" s="28">
        <v>45636</v>
      </c>
      <c r="G1962" s="29"/>
    </row>
    <row r="1963" spans="1:7" x14ac:dyDescent="0.3">
      <c r="A1963" s="24" t="s">
        <v>3320</v>
      </c>
      <c r="B1963" s="25" t="s">
        <v>30</v>
      </c>
      <c r="C1963" s="25" t="s">
        <v>3321</v>
      </c>
      <c r="D1963" s="27" t="s">
        <v>46</v>
      </c>
      <c r="E1963" s="28">
        <v>44287</v>
      </c>
      <c r="F1963" s="28">
        <v>45636</v>
      </c>
      <c r="G1963" s="29"/>
    </row>
    <row r="1964" spans="1:7" x14ac:dyDescent="0.3">
      <c r="A1964" s="24" t="s">
        <v>3322</v>
      </c>
      <c r="B1964" s="25" t="s">
        <v>30</v>
      </c>
      <c r="C1964" s="25" t="s">
        <v>3323</v>
      </c>
      <c r="D1964" s="27" t="s">
        <v>46</v>
      </c>
      <c r="E1964" s="28">
        <v>44287</v>
      </c>
      <c r="F1964" s="28">
        <v>45636</v>
      </c>
      <c r="G1964" s="29"/>
    </row>
    <row r="1965" spans="1:7" ht="28.8" x14ac:dyDescent="0.3">
      <c r="A1965" s="24" t="s">
        <v>3324</v>
      </c>
      <c r="B1965" s="25" t="s">
        <v>30</v>
      </c>
      <c r="C1965" s="25" t="s">
        <v>3325</v>
      </c>
      <c r="D1965" s="27" t="s">
        <v>46</v>
      </c>
      <c r="E1965" s="28">
        <v>44287</v>
      </c>
      <c r="F1965" s="28">
        <v>45636</v>
      </c>
      <c r="G1965" s="29"/>
    </row>
    <row r="1966" spans="1:7" x14ac:dyDescent="0.3">
      <c r="A1966" s="24" t="s">
        <v>3326</v>
      </c>
      <c r="B1966" s="25" t="s">
        <v>30</v>
      </c>
      <c r="C1966" s="25" t="s">
        <v>3327</v>
      </c>
      <c r="D1966" s="27" t="s">
        <v>46</v>
      </c>
      <c r="E1966" s="28">
        <v>44287</v>
      </c>
      <c r="F1966" s="28">
        <v>45636</v>
      </c>
      <c r="G1966" s="29"/>
    </row>
    <row r="1967" spans="1:7" x14ac:dyDescent="0.3">
      <c r="A1967" s="24" t="s">
        <v>3328</v>
      </c>
      <c r="B1967" s="25" t="s">
        <v>30</v>
      </c>
      <c r="C1967" s="25" t="s">
        <v>3329</v>
      </c>
      <c r="D1967" s="27" t="s">
        <v>46</v>
      </c>
      <c r="E1967" s="28">
        <v>44287</v>
      </c>
      <c r="F1967" s="28">
        <v>45636</v>
      </c>
      <c r="G1967" s="29"/>
    </row>
    <row r="1968" spans="1:7" ht="28.8" x14ac:dyDescent="0.3">
      <c r="A1968" s="24" t="s">
        <v>3330</v>
      </c>
      <c r="B1968" s="25" t="s">
        <v>30</v>
      </c>
      <c r="C1968" s="25" t="s">
        <v>3331</v>
      </c>
      <c r="D1968" s="27" t="s">
        <v>46</v>
      </c>
      <c r="E1968" s="28">
        <v>44287</v>
      </c>
      <c r="F1968" s="28">
        <v>45636</v>
      </c>
      <c r="G1968" s="29"/>
    </row>
    <row r="1969" spans="1:7" x14ac:dyDescent="0.3">
      <c r="A1969" s="24" t="s">
        <v>3332</v>
      </c>
      <c r="B1969" s="25" t="s">
        <v>30</v>
      </c>
      <c r="C1969" s="25" t="s">
        <v>3333</v>
      </c>
      <c r="D1969" s="27" t="s">
        <v>46</v>
      </c>
      <c r="E1969" s="28">
        <v>44287</v>
      </c>
      <c r="F1969" s="28">
        <v>45636</v>
      </c>
      <c r="G1969" s="29"/>
    </row>
    <row r="1970" spans="1:7" x14ac:dyDescent="0.3">
      <c r="A1970" s="24" t="s">
        <v>3334</v>
      </c>
      <c r="B1970" s="25" t="s">
        <v>30</v>
      </c>
      <c r="C1970" s="25" t="s">
        <v>3335</v>
      </c>
      <c r="D1970" s="27" t="s">
        <v>46</v>
      </c>
      <c r="E1970" s="28">
        <v>44287</v>
      </c>
      <c r="F1970" s="28">
        <v>45636</v>
      </c>
      <c r="G1970" s="29"/>
    </row>
    <row r="1971" spans="1:7" ht="28.8" x14ac:dyDescent="0.3">
      <c r="A1971" s="24" t="s">
        <v>3336</v>
      </c>
      <c r="B1971" s="25" t="s">
        <v>30</v>
      </c>
      <c r="C1971" s="25" t="s">
        <v>3337</v>
      </c>
      <c r="D1971" s="27" t="s">
        <v>46</v>
      </c>
      <c r="E1971" s="28">
        <v>44287</v>
      </c>
      <c r="F1971" s="28">
        <v>45636</v>
      </c>
      <c r="G1971" s="29"/>
    </row>
    <row r="1972" spans="1:7" x14ac:dyDescent="0.3">
      <c r="A1972" s="24" t="s">
        <v>3338</v>
      </c>
      <c r="B1972" s="25" t="s">
        <v>30</v>
      </c>
      <c r="C1972" s="25" t="s">
        <v>3339</v>
      </c>
      <c r="D1972" s="27" t="s">
        <v>46</v>
      </c>
      <c r="E1972" s="28">
        <v>44287</v>
      </c>
      <c r="F1972" s="28">
        <v>45636</v>
      </c>
      <c r="G1972" s="29"/>
    </row>
    <row r="1973" spans="1:7" x14ac:dyDescent="0.3">
      <c r="A1973" s="24" t="s">
        <v>3340</v>
      </c>
      <c r="B1973" s="25" t="s">
        <v>30</v>
      </c>
      <c r="C1973" s="25" t="s">
        <v>3341</v>
      </c>
      <c r="D1973" s="27" t="s">
        <v>46</v>
      </c>
      <c r="E1973" s="28">
        <v>44287</v>
      </c>
      <c r="F1973" s="28">
        <v>45636</v>
      </c>
      <c r="G1973" s="29"/>
    </row>
    <row r="1974" spans="1:7" ht="28.8" x14ac:dyDescent="0.3">
      <c r="A1974" s="24" t="s">
        <v>3342</v>
      </c>
      <c r="B1974" s="25" t="s">
        <v>30</v>
      </c>
      <c r="C1974" s="25" t="s">
        <v>3343</v>
      </c>
      <c r="D1974" s="27" t="s">
        <v>46</v>
      </c>
      <c r="E1974" s="28">
        <v>44287</v>
      </c>
      <c r="F1974" s="28">
        <v>45636</v>
      </c>
      <c r="G1974" s="29"/>
    </row>
    <row r="1975" spans="1:7" ht="57.6" x14ac:dyDescent="0.3">
      <c r="A1975" s="24" t="s">
        <v>3344</v>
      </c>
      <c r="B1975" s="25" t="s">
        <v>30</v>
      </c>
      <c r="C1975" s="25" t="s">
        <v>3345</v>
      </c>
      <c r="D1975" s="27" t="s">
        <v>46</v>
      </c>
      <c r="E1975" s="28">
        <v>44287</v>
      </c>
      <c r="F1975" s="28">
        <v>45636</v>
      </c>
      <c r="G1975" s="29"/>
    </row>
    <row r="1976" spans="1:7" ht="28.8" x14ac:dyDescent="0.3">
      <c r="A1976" s="24" t="s">
        <v>3346</v>
      </c>
      <c r="B1976" s="25" t="s">
        <v>30</v>
      </c>
      <c r="C1976" s="25" t="s">
        <v>3347</v>
      </c>
      <c r="D1976" s="27" t="s">
        <v>46</v>
      </c>
      <c r="E1976" s="28">
        <v>44287</v>
      </c>
      <c r="F1976" s="28">
        <v>45636</v>
      </c>
      <c r="G1976" s="29"/>
    </row>
    <row r="1977" spans="1:7" ht="28.8" x14ac:dyDescent="0.3">
      <c r="A1977" s="24" t="s">
        <v>3348</v>
      </c>
      <c r="B1977" s="25" t="s">
        <v>30</v>
      </c>
      <c r="C1977" s="25" t="s">
        <v>3349</v>
      </c>
      <c r="D1977" s="27" t="s">
        <v>46</v>
      </c>
      <c r="E1977" s="28">
        <v>44287</v>
      </c>
      <c r="F1977" s="28">
        <v>45636</v>
      </c>
      <c r="G1977" s="29"/>
    </row>
    <row r="1978" spans="1:7" x14ac:dyDescent="0.3">
      <c r="A1978" s="24" t="s">
        <v>3350</v>
      </c>
      <c r="B1978" s="25" t="s">
        <v>30</v>
      </c>
      <c r="C1978" s="25" t="s">
        <v>3351</v>
      </c>
      <c r="D1978" s="27" t="s">
        <v>46</v>
      </c>
      <c r="E1978" s="28">
        <v>44287</v>
      </c>
      <c r="F1978" s="28">
        <v>45636</v>
      </c>
      <c r="G1978" s="29"/>
    </row>
    <row r="1979" spans="1:7" x14ac:dyDescent="0.3">
      <c r="A1979" s="24" t="s">
        <v>3352</v>
      </c>
      <c r="B1979" s="25" t="s">
        <v>30</v>
      </c>
      <c r="C1979" s="25" t="s">
        <v>3353</v>
      </c>
      <c r="D1979" s="27" t="s">
        <v>46</v>
      </c>
      <c r="E1979" s="28">
        <v>44287</v>
      </c>
      <c r="F1979" s="28">
        <v>45636</v>
      </c>
      <c r="G1979" s="29"/>
    </row>
    <row r="1980" spans="1:7" ht="43.2" x14ac:dyDescent="0.3">
      <c r="A1980" s="24" t="s">
        <v>3354</v>
      </c>
      <c r="B1980" s="25" t="s">
        <v>30</v>
      </c>
      <c r="C1980" s="25" t="s">
        <v>3355</v>
      </c>
      <c r="D1980" s="27" t="s">
        <v>46</v>
      </c>
      <c r="E1980" s="28">
        <v>44287</v>
      </c>
      <c r="F1980" s="28">
        <v>45636</v>
      </c>
      <c r="G1980" s="29"/>
    </row>
    <row r="1981" spans="1:7" ht="28.8" x14ac:dyDescent="0.3">
      <c r="A1981" s="24" t="s">
        <v>3356</v>
      </c>
      <c r="B1981" s="25" t="s">
        <v>30</v>
      </c>
      <c r="C1981" s="25" t="s">
        <v>3357</v>
      </c>
      <c r="D1981" s="27" t="s">
        <v>46</v>
      </c>
      <c r="E1981" s="28">
        <v>44287</v>
      </c>
      <c r="F1981" s="28">
        <v>45636</v>
      </c>
      <c r="G1981" s="29"/>
    </row>
    <row r="1982" spans="1:7" x14ac:dyDescent="0.3">
      <c r="A1982" s="24" t="s">
        <v>3358</v>
      </c>
      <c r="B1982" s="25" t="s">
        <v>30</v>
      </c>
      <c r="C1982" s="25" t="s">
        <v>3359</v>
      </c>
      <c r="D1982" s="27" t="s">
        <v>46</v>
      </c>
      <c r="E1982" s="28">
        <v>44287</v>
      </c>
      <c r="F1982" s="28">
        <v>45636</v>
      </c>
      <c r="G1982" s="29"/>
    </row>
    <row r="1983" spans="1:7" x14ac:dyDescent="0.3">
      <c r="A1983" s="24" t="s">
        <v>3360</v>
      </c>
      <c r="B1983" s="25" t="s">
        <v>30</v>
      </c>
      <c r="C1983" s="25" t="s">
        <v>3361</v>
      </c>
      <c r="D1983" s="27" t="s">
        <v>46</v>
      </c>
      <c r="E1983" s="28">
        <v>44287</v>
      </c>
      <c r="F1983" s="28">
        <v>45636</v>
      </c>
      <c r="G1983" s="29"/>
    </row>
    <row r="1984" spans="1:7" ht="28.8" x14ac:dyDescent="0.3">
      <c r="A1984" s="24" t="s">
        <v>3362</v>
      </c>
      <c r="B1984" s="25" t="s">
        <v>30</v>
      </c>
      <c r="C1984" s="25" t="s">
        <v>3363</v>
      </c>
      <c r="D1984" s="27" t="s">
        <v>46</v>
      </c>
      <c r="E1984" s="28">
        <v>44287</v>
      </c>
      <c r="F1984" s="28">
        <v>45636</v>
      </c>
      <c r="G1984" s="29"/>
    </row>
    <row r="1985" spans="1:7" x14ac:dyDescent="0.3">
      <c r="A1985" s="24" t="s">
        <v>3364</v>
      </c>
      <c r="B1985" s="25" t="s">
        <v>30</v>
      </c>
      <c r="C1985" s="25" t="s">
        <v>3365</v>
      </c>
      <c r="D1985" s="27" t="s">
        <v>46</v>
      </c>
      <c r="E1985" s="28">
        <v>44287</v>
      </c>
      <c r="F1985" s="28">
        <v>45636</v>
      </c>
      <c r="G1985" s="29"/>
    </row>
    <row r="1986" spans="1:7" ht="28.8" x14ac:dyDescent="0.3">
      <c r="A1986" s="24">
        <v>15830</v>
      </c>
      <c r="B1986" s="25" t="s">
        <v>32</v>
      </c>
      <c r="C1986" s="25" t="s">
        <v>3366</v>
      </c>
      <c r="D1986" s="27" t="s">
        <v>46</v>
      </c>
      <c r="E1986" s="28">
        <v>44287</v>
      </c>
      <c r="F1986" s="28">
        <v>45636</v>
      </c>
      <c r="G1986" s="29"/>
    </row>
    <row r="1987" spans="1:7" x14ac:dyDescent="0.3">
      <c r="A1987" s="24">
        <v>15832</v>
      </c>
      <c r="B1987" s="25" t="s">
        <v>32</v>
      </c>
      <c r="C1987" s="25" t="s">
        <v>3367</v>
      </c>
      <c r="D1987" s="27" t="s">
        <v>46</v>
      </c>
      <c r="E1987" s="28">
        <v>44287</v>
      </c>
      <c r="F1987" s="28">
        <v>45636</v>
      </c>
      <c r="G1987" s="29"/>
    </row>
    <row r="1988" spans="1:7" x14ac:dyDescent="0.3">
      <c r="A1988" s="24">
        <v>15833</v>
      </c>
      <c r="B1988" s="25" t="s">
        <v>32</v>
      </c>
      <c r="C1988" s="25" t="s">
        <v>3368</v>
      </c>
      <c r="D1988" s="27" t="s">
        <v>46</v>
      </c>
      <c r="E1988" s="28">
        <v>44287</v>
      </c>
      <c r="F1988" s="28">
        <v>45636</v>
      </c>
      <c r="G1988" s="29"/>
    </row>
    <row r="1989" spans="1:7" x14ac:dyDescent="0.3">
      <c r="A1989" s="24">
        <v>15834</v>
      </c>
      <c r="B1989" s="25" t="s">
        <v>32</v>
      </c>
      <c r="C1989" s="25" t="s">
        <v>3369</v>
      </c>
      <c r="D1989" s="27" t="s">
        <v>46</v>
      </c>
      <c r="E1989" s="28">
        <v>44287</v>
      </c>
      <c r="F1989" s="28">
        <v>45636</v>
      </c>
      <c r="G1989" s="29"/>
    </row>
    <row r="1990" spans="1:7" x14ac:dyDescent="0.3">
      <c r="A1990" s="24">
        <v>15835</v>
      </c>
      <c r="B1990" s="25" t="s">
        <v>32</v>
      </c>
      <c r="C1990" s="25" t="s">
        <v>3370</v>
      </c>
      <c r="D1990" s="27" t="s">
        <v>46</v>
      </c>
      <c r="E1990" s="28">
        <v>44287</v>
      </c>
      <c r="F1990" s="28">
        <v>45636</v>
      </c>
      <c r="G1990" s="29"/>
    </row>
    <row r="1991" spans="1:7" x14ac:dyDescent="0.3">
      <c r="A1991" s="24">
        <v>15836</v>
      </c>
      <c r="B1991" s="25" t="s">
        <v>32</v>
      </c>
      <c r="C1991" s="25" t="s">
        <v>3371</v>
      </c>
      <c r="D1991" s="27" t="s">
        <v>46</v>
      </c>
      <c r="E1991" s="28">
        <v>44287</v>
      </c>
      <c r="F1991" s="28">
        <v>45636</v>
      </c>
      <c r="G1991" s="29"/>
    </row>
    <row r="1992" spans="1:7" ht="28.8" x14ac:dyDescent="0.3">
      <c r="A1992" s="24">
        <v>15837</v>
      </c>
      <c r="B1992" s="25" t="s">
        <v>32</v>
      </c>
      <c r="C1992" s="25" t="s">
        <v>3372</v>
      </c>
      <c r="D1992" s="27" t="s">
        <v>46</v>
      </c>
      <c r="E1992" s="28">
        <v>44287</v>
      </c>
      <c r="F1992" s="28">
        <v>45636</v>
      </c>
      <c r="G1992" s="29"/>
    </row>
    <row r="1993" spans="1:7" ht="28.8" x14ac:dyDescent="0.3">
      <c r="A1993" s="24">
        <v>15838</v>
      </c>
      <c r="B1993" s="25" t="s">
        <v>32</v>
      </c>
      <c r="C1993" s="25" t="s">
        <v>3373</v>
      </c>
      <c r="D1993" s="27" t="s">
        <v>46</v>
      </c>
      <c r="E1993" s="28">
        <v>44287</v>
      </c>
      <c r="F1993" s="28">
        <v>45636</v>
      </c>
      <c r="G1993" s="29"/>
    </row>
    <row r="1994" spans="1:7" ht="28.8" x14ac:dyDescent="0.3">
      <c r="A1994" s="24">
        <v>15839</v>
      </c>
      <c r="B1994" s="25" t="s">
        <v>32</v>
      </c>
      <c r="C1994" s="25" t="s">
        <v>3374</v>
      </c>
      <c r="D1994" s="27" t="s">
        <v>46</v>
      </c>
      <c r="E1994" s="28">
        <v>44287</v>
      </c>
      <c r="F1994" s="28">
        <v>45636</v>
      </c>
      <c r="G1994" s="29"/>
    </row>
    <row r="1995" spans="1:7" ht="43.2" x14ac:dyDescent="0.3">
      <c r="A1995" s="24">
        <v>15847</v>
      </c>
      <c r="B1995" s="25" t="s">
        <v>32</v>
      </c>
      <c r="C1995" s="25" t="s">
        <v>3375</v>
      </c>
      <c r="D1995" s="27" t="s">
        <v>46</v>
      </c>
      <c r="E1995" s="28">
        <v>44287</v>
      </c>
      <c r="F1995" s="28">
        <v>45636</v>
      </c>
      <c r="G1995" s="29"/>
    </row>
    <row r="1996" spans="1:7" x14ac:dyDescent="0.3">
      <c r="A1996" s="24">
        <v>15877</v>
      </c>
      <c r="B1996" s="25" t="s">
        <v>32</v>
      </c>
      <c r="C1996" s="25" t="s">
        <v>3376</v>
      </c>
      <c r="D1996" s="27" t="s">
        <v>46</v>
      </c>
      <c r="E1996" s="28">
        <v>44287</v>
      </c>
      <c r="F1996" s="28">
        <v>45636</v>
      </c>
      <c r="G1996" s="29"/>
    </row>
    <row r="1997" spans="1:7" x14ac:dyDescent="0.3">
      <c r="A1997" s="24">
        <v>15878</v>
      </c>
      <c r="B1997" s="25" t="s">
        <v>32</v>
      </c>
      <c r="C1997" s="25" t="s">
        <v>3377</v>
      </c>
      <c r="D1997" s="27" t="s">
        <v>46</v>
      </c>
      <c r="E1997" s="28">
        <v>44287</v>
      </c>
      <c r="F1997" s="28">
        <v>45636</v>
      </c>
      <c r="G1997" s="29"/>
    </row>
    <row r="1998" spans="1:7" x14ac:dyDescent="0.3">
      <c r="A1998" s="24">
        <v>15879</v>
      </c>
      <c r="B1998" s="25" t="s">
        <v>32</v>
      </c>
      <c r="C1998" s="25" t="s">
        <v>3378</v>
      </c>
      <c r="D1998" s="27" t="s">
        <v>46</v>
      </c>
      <c r="E1998" s="28">
        <v>44287</v>
      </c>
      <c r="F1998" s="28">
        <v>45636</v>
      </c>
      <c r="G1998" s="29"/>
    </row>
    <row r="1999" spans="1:7" ht="43.2" x14ac:dyDescent="0.3">
      <c r="A1999" s="24">
        <v>27278</v>
      </c>
      <c r="B1999" s="25" t="s">
        <v>32</v>
      </c>
      <c r="C1999" s="25" t="s">
        <v>3379</v>
      </c>
      <c r="D1999" s="30" t="s">
        <v>46</v>
      </c>
      <c r="E1999" s="28">
        <v>45442</v>
      </c>
      <c r="F1999" s="28">
        <v>45636</v>
      </c>
      <c r="G1999" s="29"/>
    </row>
    <row r="2000" spans="1:7" ht="43.2" x14ac:dyDescent="0.3">
      <c r="A2000" s="45">
        <v>38225</v>
      </c>
      <c r="B2000" s="46" t="s">
        <v>32</v>
      </c>
      <c r="C2000" s="26" t="s">
        <v>3380</v>
      </c>
      <c r="D2000" s="30" t="s">
        <v>46</v>
      </c>
      <c r="E2000" s="47">
        <v>45769</v>
      </c>
      <c r="F2000" s="73">
        <v>45712</v>
      </c>
      <c r="G2000" s="33"/>
    </row>
    <row r="2001" spans="1:7" ht="28.8" x14ac:dyDescent="0.3">
      <c r="A2001" s="72">
        <v>38226</v>
      </c>
      <c r="B2001" s="68" t="s">
        <v>32</v>
      </c>
      <c r="C2001" s="26" t="s">
        <v>3381</v>
      </c>
      <c r="D2001" s="30" t="s">
        <v>46</v>
      </c>
      <c r="E2001" s="47">
        <v>45769</v>
      </c>
      <c r="F2001" s="73">
        <v>45712</v>
      </c>
      <c r="G2001" s="33"/>
    </row>
    <row r="2002" spans="1:7" ht="28.8" x14ac:dyDescent="0.3">
      <c r="A2002" s="72">
        <v>38227</v>
      </c>
      <c r="B2002" s="67" t="s">
        <v>32</v>
      </c>
      <c r="C2002" s="26" t="s">
        <v>3382</v>
      </c>
      <c r="D2002" s="30" t="s">
        <v>46</v>
      </c>
      <c r="E2002" s="47">
        <v>45769</v>
      </c>
      <c r="F2002" s="73">
        <v>45712</v>
      </c>
      <c r="G2002" s="33"/>
    </row>
    <row r="2003" spans="1:7" ht="28.8" x14ac:dyDescent="0.3">
      <c r="A2003" s="72">
        <v>38228</v>
      </c>
      <c r="B2003" s="68" t="s">
        <v>32</v>
      </c>
      <c r="C2003" s="26" t="s">
        <v>3383</v>
      </c>
      <c r="D2003" s="30" t="s">
        <v>46</v>
      </c>
      <c r="E2003" s="47">
        <v>45769</v>
      </c>
      <c r="F2003" s="73">
        <v>45712</v>
      </c>
      <c r="G2003" s="33"/>
    </row>
    <row r="2004" spans="1:7" ht="28.8" x14ac:dyDescent="0.3">
      <c r="A2004" s="24">
        <v>43647</v>
      </c>
      <c r="B2004" s="25" t="s">
        <v>32</v>
      </c>
      <c r="C2004" s="25" t="s">
        <v>3384</v>
      </c>
      <c r="D2004" s="27" t="s">
        <v>46</v>
      </c>
      <c r="E2004" s="28">
        <v>44287</v>
      </c>
      <c r="F2004" s="28">
        <v>45636</v>
      </c>
      <c r="G2004" s="29"/>
    </row>
    <row r="2005" spans="1:7" ht="28.8" x14ac:dyDescent="0.3">
      <c r="A2005" s="24">
        <v>43648</v>
      </c>
      <c r="B2005" s="25" t="s">
        <v>32</v>
      </c>
      <c r="C2005" s="25" t="s">
        <v>3385</v>
      </c>
      <c r="D2005" s="27" t="s">
        <v>46</v>
      </c>
      <c r="E2005" s="28">
        <v>44287</v>
      </c>
      <c r="F2005" s="28">
        <v>45636</v>
      </c>
      <c r="G2005" s="29"/>
    </row>
    <row r="2006" spans="1:7" ht="28.8" x14ac:dyDescent="0.3">
      <c r="A2006" s="24">
        <v>43881</v>
      </c>
      <c r="B2006" s="25" t="s">
        <v>32</v>
      </c>
      <c r="C2006" s="25" t="s">
        <v>3386</v>
      </c>
      <c r="D2006" s="27" t="s">
        <v>46</v>
      </c>
      <c r="E2006" s="28">
        <v>44287</v>
      </c>
      <c r="F2006" s="28">
        <v>45636</v>
      </c>
      <c r="G2006" s="29"/>
    </row>
    <row r="2007" spans="1:7" x14ac:dyDescent="0.3">
      <c r="A2007" s="24">
        <v>43882</v>
      </c>
      <c r="B2007" s="25" t="s">
        <v>32</v>
      </c>
      <c r="C2007" s="25" t="s">
        <v>3387</v>
      </c>
      <c r="D2007" s="27" t="s">
        <v>46</v>
      </c>
      <c r="E2007" s="28">
        <v>44287</v>
      </c>
      <c r="F2007" s="28">
        <v>45636</v>
      </c>
      <c r="G2007" s="29"/>
    </row>
    <row r="2008" spans="1:7" x14ac:dyDescent="0.3">
      <c r="A2008" s="24">
        <v>45399</v>
      </c>
      <c r="B2008" s="25" t="s">
        <v>32</v>
      </c>
      <c r="C2008" s="25" t="s">
        <v>3388</v>
      </c>
      <c r="D2008" s="30" t="s">
        <v>46</v>
      </c>
      <c r="E2008" s="28">
        <v>45686</v>
      </c>
      <c r="F2008" s="28">
        <v>45636</v>
      </c>
      <c r="G2008" s="29"/>
    </row>
    <row r="2009" spans="1:7" ht="43.2" x14ac:dyDescent="0.3">
      <c r="A2009" s="72">
        <v>49186</v>
      </c>
      <c r="B2009" s="67" t="s">
        <v>32</v>
      </c>
      <c r="C2009" s="26" t="s">
        <v>3389</v>
      </c>
      <c r="D2009" s="30" t="s">
        <v>46</v>
      </c>
      <c r="E2009" s="47">
        <v>45769</v>
      </c>
      <c r="F2009" s="73">
        <v>45712</v>
      </c>
      <c r="G2009" s="33"/>
    </row>
    <row r="2010" spans="1:7" ht="43.2" x14ac:dyDescent="0.3">
      <c r="A2010" s="72">
        <v>49187</v>
      </c>
      <c r="B2010" s="68" t="s">
        <v>32</v>
      </c>
      <c r="C2010" s="26" t="s">
        <v>3390</v>
      </c>
      <c r="D2010" s="30" t="s">
        <v>46</v>
      </c>
      <c r="E2010" s="47">
        <v>45769</v>
      </c>
      <c r="F2010" s="73">
        <v>45712</v>
      </c>
      <c r="G2010" s="33"/>
    </row>
    <row r="2011" spans="1:7" ht="43.2" x14ac:dyDescent="0.3">
      <c r="A2011" s="72">
        <v>49188</v>
      </c>
      <c r="B2011" s="67" t="s">
        <v>32</v>
      </c>
      <c r="C2011" s="26" t="s">
        <v>3391</v>
      </c>
      <c r="D2011" s="30" t="s">
        <v>46</v>
      </c>
      <c r="E2011" s="47">
        <v>45769</v>
      </c>
      <c r="F2011" s="73">
        <v>45712</v>
      </c>
      <c r="G2011" s="33"/>
    </row>
    <row r="2012" spans="1:7" ht="43.2" x14ac:dyDescent="0.3">
      <c r="A2012" s="72">
        <v>49189</v>
      </c>
      <c r="B2012" s="68" t="s">
        <v>32</v>
      </c>
      <c r="C2012" s="26" t="s">
        <v>3392</v>
      </c>
      <c r="D2012" s="30" t="s">
        <v>46</v>
      </c>
      <c r="E2012" s="47">
        <v>45769</v>
      </c>
      <c r="F2012" s="73">
        <v>45712</v>
      </c>
      <c r="G2012" s="33"/>
    </row>
    <row r="2013" spans="1:7" ht="43.2" x14ac:dyDescent="0.3">
      <c r="A2013" s="72">
        <v>49190</v>
      </c>
      <c r="B2013" s="67" t="s">
        <v>32</v>
      </c>
      <c r="C2013" s="26" t="s">
        <v>3393</v>
      </c>
      <c r="D2013" s="30" t="s">
        <v>46</v>
      </c>
      <c r="E2013" s="47">
        <v>45769</v>
      </c>
      <c r="F2013" s="73">
        <v>45712</v>
      </c>
      <c r="G2013" s="33"/>
    </row>
    <row r="2014" spans="1:7" ht="28.8" x14ac:dyDescent="0.3">
      <c r="A2014" s="24">
        <v>52442</v>
      </c>
      <c r="B2014" s="25" t="s">
        <v>32</v>
      </c>
      <c r="C2014" s="25" t="s">
        <v>3394</v>
      </c>
      <c r="D2014" s="27" t="s">
        <v>46</v>
      </c>
      <c r="E2014" s="28">
        <v>44287</v>
      </c>
      <c r="F2014" s="28">
        <v>45636</v>
      </c>
      <c r="G2014" s="29"/>
    </row>
    <row r="2015" spans="1:7" ht="57.6" x14ac:dyDescent="0.3">
      <c r="A2015" s="24">
        <v>52649</v>
      </c>
      <c r="B2015" s="25" t="s">
        <v>32</v>
      </c>
      <c r="C2015" s="25" t="s">
        <v>3395</v>
      </c>
      <c r="D2015" s="27" t="s">
        <v>46</v>
      </c>
      <c r="E2015" s="28">
        <v>44287</v>
      </c>
      <c r="F2015" s="28">
        <v>45636</v>
      </c>
      <c r="G2015" s="29"/>
    </row>
    <row r="2016" spans="1:7" x14ac:dyDescent="0.3">
      <c r="A2016" s="24">
        <v>54660</v>
      </c>
      <c r="B2016" s="25" t="s">
        <v>32</v>
      </c>
      <c r="C2016" s="25" t="s">
        <v>3396</v>
      </c>
      <c r="D2016" s="27" t="s">
        <v>46</v>
      </c>
      <c r="E2016" s="28">
        <v>45383</v>
      </c>
      <c r="F2016" s="28">
        <v>45636</v>
      </c>
      <c r="G2016" s="29"/>
    </row>
    <row r="2017" spans="1:7" x14ac:dyDescent="0.3">
      <c r="A2017" s="24">
        <v>56620</v>
      </c>
      <c r="B2017" s="25" t="s">
        <v>32</v>
      </c>
      <c r="C2017" s="25" t="s">
        <v>3397</v>
      </c>
      <c r="D2017" s="27" t="s">
        <v>46</v>
      </c>
      <c r="E2017" s="28">
        <v>44287</v>
      </c>
      <c r="F2017" s="28">
        <v>45636</v>
      </c>
      <c r="G2017" s="29"/>
    </row>
    <row r="2018" spans="1:7" x14ac:dyDescent="0.3">
      <c r="A2018" s="24">
        <v>56625</v>
      </c>
      <c r="B2018" s="41" t="s">
        <v>32</v>
      </c>
      <c r="C2018" s="25" t="s">
        <v>3398</v>
      </c>
      <c r="D2018" s="27" t="s">
        <v>46</v>
      </c>
      <c r="E2018" s="28">
        <v>44287</v>
      </c>
      <c r="F2018" s="28">
        <v>45636</v>
      </c>
      <c r="G2018" s="29"/>
    </row>
    <row r="2019" spans="1:7" x14ac:dyDescent="0.3">
      <c r="A2019" s="24">
        <v>56630</v>
      </c>
      <c r="B2019" s="25" t="s">
        <v>32</v>
      </c>
      <c r="C2019" s="25" t="s">
        <v>3399</v>
      </c>
      <c r="D2019" s="27" t="s">
        <v>46</v>
      </c>
      <c r="E2019" s="28">
        <v>44287</v>
      </c>
      <c r="F2019" s="28">
        <v>45636</v>
      </c>
      <c r="G2019" s="29"/>
    </row>
    <row r="2020" spans="1:7" x14ac:dyDescent="0.3">
      <c r="A2020" s="24">
        <v>56631</v>
      </c>
      <c r="B2020" s="41" t="s">
        <v>32</v>
      </c>
      <c r="C2020" s="25" t="s">
        <v>3400</v>
      </c>
      <c r="D2020" s="27" t="s">
        <v>46</v>
      </c>
      <c r="E2020" s="28">
        <v>44287</v>
      </c>
      <c r="F2020" s="28">
        <v>45636</v>
      </c>
      <c r="G2020" s="29"/>
    </row>
    <row r="2021" spans="1:7" x14ac:dyDescent="0.3">
      <c r="A2021" s="24">
        <v>56632</v>
      </c>
      <c r="B2021" s="25" t="s">
        <v>32</v>
      </c>
      <c r="C2021" s="25" t="s">
        <v>3401</v>
      </c>
      <c r="D2021" s="27" t="s">
        <v>46</v>
      </c>
      <c r="E2021" s="28">
        <v>44287</v>
      </c>
      <c r="F2021" s="28">
        <v>45636</v>
      </c>
      <c r="G2021" s="29"/>
    </row>
    <row r="2022" spans="1:7" x14ac:dyDescent="0.3">
      <c r="A2022" s="24">
        <v>56633</v>
      </c>
      <c r="B2022" s="41" t="s">
        <v>32</v>
      </c>
      <c r="C2022" s="25" t="s">
        <v>3402</v>
      </c>
      <c r="D2022" s="27" t="s">
        <v>46</v>
      </c>
      <c r="E2022" s="28">
        <v>44287</v>
      </c>
      <c r="F2022" s="28">
        <v>45636</v>
      </c>
      <c r="G2022" s="29"/>
    </row>
    <row r="2023" spans="1:7" ht="28.8" x14ac:dyDescent="0.3">
      <c r="A2023" s="24">
        <v>56634</v>
      </c>
      <c r="B2023" s="25" t="s">
        <v>32</v>
      </c>
      <c r="C2023" s="25" t="s">
        <v>3403</v>
      </c>
      <c r="D2023" s="27" t="s">
        <v>46</v>
      </c>
      <c r="E2023" s="28">
        <v>44287</v>
      </c>
      <c r="F2023" s="28">
        <v>45636</v>
      </c>
      <c r="G2023" s="29"/>
    </row>
    <row r="2024" spans="1:7" ht="28.8" x14ac:dyDescent="0.3">
      <c r="A2024" s="24">
        <v>56637</v>
      </c>
      <c r="B2024" s="41" t="s">
        <v>32</v>
      </c>
      <c r="C2024" s="25" t="s">
        <v>3404</v>
      </c>
      <c r="D2024" s="27" t="s">
        <v>46</v>
      </c>
      <c r="E2024" s="28">
        <v>44287</v>
      </c>
      <c r="F2024" s="28">
        <v>45636</v>
      </c>
      <c r="G2024" s="29"/>
    </row>
    <row r="2025" spans="1:7" ht="28.8" x14ac:dyDescent="0.3">
      <c r="A2025" s="24">
        <v>56640</v>
      </c>
      <c r="B2025" s="25" t="s">
        <v>32</v>
      </c>
      <c r="C2025" s="25" t="s">
        <v>3405</v>
      </c>
      <c r="D2025" s="27" t="s">
        <v>46</v>
      </c>
      <c r="E2025" s="28">
        <v>44287</v>
      </c>
      <c r="F2025" s="28">
        <v>45636</v>
      </c>
      <c r="G2025" s="29"/>
    </row>
    <row r="2026" spans="1:7" x14ac:dyDescent="0.3">
      <c r="A2026" s="24">
        <v>59072</v>
      </c>
      <c r="B2026" s="25" t="s">
        <v>32</v>
      </c>
      <c r="C2026" s="25" t="s">
        <v>3406</v>
      </c>
      <c r="D2026" s="27" t="s">
        <v>46</v>
      </c>
      <c r="E2026" s="28">
        <v>44287</v>
      </c>
      <c r="F2026" s="28">
        <v>45636</v>
      </c>
      <c r="G2026" s="29"/>
    </row>
    <row r="2027" spans="1:7" ht="57.6" x14ac:dyDescent="0.3">
      <c r="A2027" s="24">
        <v>61781</v>
      </c>
      <c r="B2027" s="25" t="s">
        <v>32</v>
      </c>
      <c r="C2027" s="25" t="s">
        <v>3407</v>
      </c>
      <c r="D2027" s="27" t="s">
        <v>46</v>
      </c>
      <c r="E2027" s="28">
        <v>45383</v>
      </c>
      <c r="F2027" s="28">
        <v>45636</v>
      </c>
      <c r="G2027" s="29"/>
    </row>
    <row r="2028" spans="1:7" ht="57.6" x14ac:dyDescent="0.3">
      <c r="A2028" s="24">
        <v>61782</v>
      </c>
      <c r="B2028" s="25" t="s">
        <v>32</v>
      </c>
      <c r="C2028" s="25" t="s">
        <v>3408</v>
      </c>
      <c r="D2028" s="27" t="s">
        <v>46</v>
      </c>
      <c r="E2028" s="28">
        <v>45383</v>
      </c>
      <c r="F2028" s="28">
        <v>45636</v>
      </c>
      <c r="G2028" s="29"/>
    </row>
    <row r="2029" spans="1:7" ht="57.6" x14ac:dyDescent="0.3">
      <c r="A2029" s="24">
        <v>61783</v>
      </c>
      <c r="B2029" s="25" t="s">
        <v>32</v>
      </c>
      <c r="C2029" s="25" t="s">
        <v>3409</v>
      </c>
      <c r="D2029" s="27" t="s">
        <v>46</v>
      </c>
      <c r="E2029" s="28">
        <v>45383</v>
      </c>
      <c r="F2029" s="28">
        <v>45636</v>
      </c>
      <c r="G2029" s="29"/>
    </row>
    <row r="2030" spans="1:7" ht="28.8" x14ac:dyDescent="0.3">
      <c r="A2030" s="24">
        <v>61796</v>
      </c>
      <c r="B2030" s="25" t="s">
        <v>32</v>
      </c>
      <c r="C2030" s="25" t="s">
        <v>3410</v>
      </c>
      <c r="D2030" s="27" t="s">
        <v>46</v>
      </c>
      <c r="E2030" s="28">
        <v>44287</v>
      </c>
      <c r="F2030" s="28">
        <v>45636</v>
      </c>
      <c r="G2030" s="29"/>
    </row>
    <row r="2031" spans="1:7" ht="43.2" x14ac:dyDescent="0.3">
      <c r="A2031" s="24">
        <v>61797</v>
      </c>
      <c r="B2031" s="25" t="s">
        <v>32</v>
      </c>
      <c r="C2031" s="25" t="s">
        <v>3411</v>
      </c>
      <c r="D2031" s="27" t="s">
        <v>46</v>
      </c>
      <c r="E2031" s="28">
        <v>44287</v>
      </c>
      <c r="F2031" s="28">
        <v>45636</v>
      </c>
      <c r="G2031" s="29"/>
    </row>
    <row r="2032" spans="1:7" ht="28.8" x14ac:dyDescent="0.3">
      <c r="A2032" s="24">
        <v>61798</v>
      </c>
      <c r="B2032" s="25" t="s">
        <v>32</v>
      </c>
      <c r="C2032" s="25" t="s">
        <v>3412</v>
      </c>
      <c r="D2032" s="27" t="s">
        <v>46</v>
      </c>
      <c r="E2032" s="28">
        <v>44287</v>
      </c>
      <c r="F2032" s="28">
        <v>45636</v>
      </c>
      <c r="G2032" s="29"/>
    </row>
    <row r="2033" spans="1:7" ht="43.2" x14ac:dyDescent="0.3">
      <c r="A2033" s="24">
        <v>61799</v>
      </c>
      <c r="B2033" s="25" t="s">
        <v>32</v>
      </c>
      <c r="C2033" s="25" t="s">
        <v>3413</v>
      </c>
      <c r="D2033" s="27" t="s">
        <v>46</v>
      </c>
      <c r="E2033" s="28">
        <v>44287</v>
      </c>
      <c r="F2033" s="28">
        <v>45636</v>
      </c>
      <c r="G2033" s="29"/>
    </row>
    <row r="2034" spans="1:7" ht="28.8" x14ac:dyDescent="0.3">
      <c r="A2034" s="24">
        <v>61800</v>
      </c>
      <c r="B2034" s="25" t="s">
        <v>32</v>
      </c>
      <c r="C2034" s="25" t="s">
        <v>3414</v>
      </c>
      <c r="D2034" s="27" t="s">
        <v>46</v>
      </c>
      <c r="E2034" s="28">
        <v>44287</v>
      </c>
      <c r="F2034" s="28">
        <v>45636</v>
      </c>
      <c r="G2034" s="29"/>
    </row>
    <row r="2035" spans="1:7" ht="28.8" x14ac:dyDescent="0.3">
      <c r="A2035" s="24">
        <v>61850</v>
      </c>
      <c r="B2035" s="25" t="s">
        <v>32</v>
      </c>
      <c r="C2035" s="25" t="s">
        <v>3415</v>
      </c>
      <c r="D2035" s="27" t="s">
        <v>46</v>
      </c>
      <c r="E2035" s="28">
        <v>44287</v>
      </c>
      <c r="F2035" s="28">
        <v>45636</v>
      </c>
      <c r="G2035" s="29"/>
    </row>
    <row r="2036" spans="1:7" ht="28.8" x14ac:dyDescent="0.3">
      <c r="A2036" s="24">
        <v>61860</v>
      </c>
      <c r="B2036" s="25" t="s">
        <v>32</v>
      </c>
      <c r="C2036" s="25" t="s">
        <v>3416</v>
      </c>
      <c r="D2036" s="27" t="s">
        <v>46</v>
      </c>
      <c r="E2036" s="28">
        <v>44287</v>
      </c>
      <c r="F2036" s="28">
        <v>45636</v>
      </c>
      <c r="G2036" s="29"/>
    </row>
    <row r="2037" spans="1:7" ht="57.6" x14ac:dyDescent="0.3">
      <c r="A2037" s="24">
        <v>61863</v>
      </c>
      <c r="B2037" s="25" t="s">
        <v>32</v>
      </c>
      <c r="C2037" s="25" t="s">
        <v>3417</v>
      </c>
      <c r="D2037" s="27" t="s">
        <v>46</v>
      </c>
      <c r="E2037" s="28">
        <v>44287</v>
      </c>
      <c r="F2037" s="28">
        <v>45636</v>
      </c>
      <c r="G2037" s="29"/>
    </row>
    <row r="2038" spans="1:7" ht="72" x14ac:dyDescent="0.3">
      <c r="A2038" s="24">
        <v>61864</v>
      </c>
      <c r="B2038" s="25" t="s">
        <v>32</v>
      </c>
      <c r="C2038" s="25" t="s">
        <v>3418</v>
      </c>
      <c r="D2038" s="27" t="s">
        <v>46</v>
      </c>
      <c r="E2038" s="28">
        <v>44287</v>
      </c>
      <c r="F2038" s="28">
        <v>45636</v>
      </c>
      <c r="G2038" s="29"/>
    </row>
    <row r="2039" spans="1:7" ht="57.6" x14ac:dyDescent="0.3">
      <c r="A2039" s="24">
        <v>61867</v>
      </c>
      <c r="B2039" s="25" t="s">
        <v>32</v>
      </c>
      <c r="C2039" s="25" t="s">
        <v>3419</v>
      </c>
      <c r="D2039" s="27" t="s">
        <v>46</v>
      </c>
      <c r="E2039" s="28">
        <v>44287</v>
      </c>
      <c r="F2039" s="28">
        <v>45636</v>
      </c>
      <c r="G2039" s="29"/>
    </row>
    <row r="2040" spans="1:7" ht="72" x14ac:dyDescent="0.3">
      <c r="A2040" s="24">
        <v>61868</v>
      </c>
      <c r="B2040" s="25" t="s">
        <v>32</v>
      </c>
      <c r="C2040" s="25" t="s">
        <v>3420</v>
      </c>
      <c r="D2040" s="27" t="s">
        <v>46</v>
      </c>
      <c r="E2040" s="28">
        <v>44287</v>
      </c>
      <c r="F2040" s="28">
        <v>45636</v>
      </c>
      <c r="G2040" s="29"/>
    </row>
    <row r="2041" spans="1:7" x14ac:dyDescent="0.3">
      <c r="A2041" s="24">
        <v>61880</v>
      </c>
      <c r="B2041" s="25" t="s">
        <v>32</v>
      </c>
      <c r="C2041" s="25" t="s">
        <v>3421</v>
      </c>
      <c r="D2041" s="27" t="s">
        <v>46</v>
      </c>
      <c r="E2041" s="28">
        <v>44287</v>
      </c>
      <c r="F2041" s="28">
        <v>45636</v>
      </c>
      <c r="G2041" s="29"/>
    </row>
    <row r="2042" spans="1:7" ht="43.2" x14ac:dyDescent="0.3">
      <c r="A2042" s="24">
        <v>61885</v>
      </c>
      <c r="B2042" s="25" t="s">
        <v>32</v>
      </c>
      <c r="C2042" s="25" t="s">
        <v>3422</v>
      </c>
      <c r="D2042" s="27" t="s">
        <v>46</v>
      </c>
      <c r="E2042" s="28">
        <v>44287</v>
      </c>
      <c r="F2042" s="28">
        <v>45636</v>
      </c>
      <c r="G2042" s="29"/>
    </row>
    <row r="2043" spans="1:7" ht="43.2" x14ac:dyDescent="0.3">
      <c r="A2043" s="24">
        <v>61886</v>
      </c>
      <c r="B2043" s="25" t="s">
        <v>32</v>
      </c>
      <c r="C2043" s="25" t="s">
        <v>3423</v>
      </c>
      <c r="D2043" s="27" t="s">
        <v>46</v>
      </c>
      <c r="E2043" s="28">
        <v>44287</v>
      </c>
      <c r="F2043" s="28">
        <v>45636</v>
      </c>
      <c r="G2043" s="29"/>
    </row>
    <row r="2044" spans="1:7" x14ac:dyDescent="0.3">
      <c r="A2044" s="24">
        <v>61888</v>
      </c>
      <c r="B2044" s="25" t="s">
        <v>32</v>
      </c>
      <c r="C2044" s="25" t="s">
        <v>3424</v>
      </c>
      <c r="D2044" s="27" t="s">
        <v>46</v>
      </c>
      <c r="E2044" s="28">
        <v>44287</v>
      </c>
      <c r="F2044" s="28">
        <v>45636</v>
      </c>
      <c r="G2044" s="29"/>
    </row>
    <row r="2045" spans="1:7" ht="28.8" x14ac:dyDescent="0.3">
      <c r="A2045" s="24">
        <v>63620</v>
      </c>
      <c r="B2045" s="25" t="s">
        <v>32</v>
      </c>
      <c r="C2045" s="25" t="s">
        <v>3425</v>
      </c>
      <c r="D2045" s="27" t="s">
        <v>46</v>
      </c>
      <c r="E2045" s="28">
        <v>44287</v>
      </c>
      <c r="F2045" s="28">
        <v>45636</v>
      </c>
      <c r="G2045" s="29"/>
    </row>
    <row r="2046" spans="1:7" ht="43.2" x14ac:dyDescent="0.3">
      <c r="A2046" s="24">
        <v>63621</v>
      </c>
      <c r="B2046" s="25" t="s">
        <v>32</v>
      </c>
      <c r="C2046" s="25" t="s">
        <v>3426</v>
      </c>
      <c r="D2046" s="27" t="s">
        <v>46</v>
      </c>
      <c r="E2046" s="28">
        <v>44287</v>
      </c>
      <c r="F2046" s="28">
        <v>45636</v>
      </c>
      <c r="G2046" s="29"/>
    </row>
    <row r="2047" spans="1:7" x14ac:dyDescent="0.3">
      <c r="A2047" s="24">
        <v>63650</v>
      </c>
      <c r="B2047" s="25" t="s">
        <v>32</v>
      </c>
      <c r="C2047" s="25" t="s">
        <v>3427</v>
      </c>
      <c r="D2047" s="27" t="s">
        <v>46</v>
      </c>
      <c r="E2047" s="28">
        <v>44287</v>
      </c>
      <c r="F2047" s="28">
        <v>45636</v>
      </c>
      <c r="G2047" s="29"/>
    </row>
    <row r="2048" spans="1:7" ht="28.8" x14ac:dyDescent="0.3">
      <c r="A2048" s="24">
        <v>63655</v>
      </c>
      <c r="B2048" s="25" t="s">
        <v>32</v>
      </c>
      <c r="C2048" s="25" t="s">
        <v>3428</v>
      </c>
      <c r="D2048" s="27" t="s">
        <v>46</v>
      </c>
      <c r="E2048" s="28">
        <v>44287</v>
      </c>
      <c r="F2048" s="28">
        <v>45636</v>
      </c>
      <c r="G2048" s="29"/>
    </row>
    <row r="2049" spans="1:7" ht="28.8" x14ac:dyDescent="0.3">
      <c r="A2049" s="24">
        <v>63661</v>
      </c>
      <c r="B2049" s="25" t="s">
        <v>32</v>
      </c>
      <c r="C2049" s="25" t="s">
        <v>3429</v>
      </c>
      <c r="D2049" s="27" t="s">
        <v>46</v>
      </c>
      <c r="E2049" s="28">
        <v>44287</v>
      </c>
      <c r="F2049" s="28">
        <v>45636</v>
      </c>
      <c r="G2049" s="29"/>
    </row>
    <row r="2050" spans="1:7" ht="28.8" x14ac:dyDescent="0.3">
      <c r="A2050" s="24">
        <v>63662</v>
      </c>
      <c r="B2050" s="25" t="s">
        <v>32</v>
      </c>
      <c r="C2050" s="25" t="s">
        <v>3430</v>
      </c>
      <c r="D2050" s="27" t="s">
        <v>46</v>
      </c>
      <c r="E2050" s="28">
        <v>44287</v>
      </c>
      <c r="F2050" s="28">
        <v>45636</v>
      </c>
      <c r="G2050" s="29"/>
    </row>
    <row r="2051" spans="1:7" ht="28.8" x14ac:dyDescent="0.3">
      <c r="A2051" s="24">
        <v>63663</v>
      </c>
      <c r="B2051" s="25" t="s">
        <v>32</v>
      </c>
      <c r="C2051" s="25" t="s">
        <v>3431</v>
      </c>
      <c r="D2051" s="27" t="s">
        <v>46</v>
      </c>
      <c r="E2051" s="28">
        <v>44287</v>
      </c>
      <c r="F2051" s="28">
        <v>45636</v>
      </c>
      <c r="G2051" s="29"/>
    </row>
    <row r="2052" spans="1:7" ht="43.2" x14ac:dyDescent="0.3">
      <c r="A2052" s="24">
        <v>63664</v>
      </c>
      <c r="B2052" s="25" t="s">
        <v>32</v>
      </c>
      <c r="C2052" s="25" t="s">
        <v>3432</v>
      </c>
      <c r="D2052" s="27" t="s">
        <v>46</v>
      </c>
      <c r="E2052" s="28">
        <v>44287</v>
      </c>
      <c r="F2052" s="28">
        <v>45636</v>
      </c>
      <c r="G2052" s="29"/>
    </row>
    <row r="2053" spans="1:7" ht="28.8" x14ac:dyDescent="0.3">
      <c r="A2053" s="24">
        <v>63685</v>
      </c>
      <c r="B2053" s="25" t="s">
        <v>32</v>
      </c>
      <c r="C2053" s="25" t="s">
        <v>3433</v>
      </c>
      <c r="D2053" s="27" t="s">
        <v>46</v>
      </c>
      <c r="E2053" s="28">
        <v>44287</v>
      </c>
      <c r="F2053" s="28">
        <v>45636</v>
      </c>
      <c r="G2053" s="29"/>
    </row>
    <row r="2054" spans="1:7" ht="28.8" x14ac:dyDescent="0.3">
      <c r="A2054" s="24">
        <v>63688</v>
      </c>
      <c r="B2054" s="25" t="s">
        <v>32</v>
      </c>
      <c r="C2054" s="25" t="s">
        <v>3434</v>
      </c>
      <c r="D2054" s="27" t="s">
        <v>46</v>
      </c>
      <c r="E2054" s="28">
        <v>44287</v>
      </c>
      <c r="F2054" s="28">
        <v>45636</v>
      </c>
      <c r="G2054" s="29"/>
    </row>
    <row r="2055" spans="1:7" ht="28.8" x14ac:dyDescent="0.3">
      <c r="A2055" s="72">
        <v>64466</v>
      </c>
      <c r="B2055" s="68" t="s">
        <v>32</v>
      </c>
      <c r="C2055" s="26" t="s">
        <v>3435</v>
      </c>
      <c r="D2055" s="30" t="s">
        <v>46</v>
      </c>
      <c r="E2055" s="47">
        <v>45769</v>
      </c>
      <c r="F2055" s="73">
        <v>45712</v>
      </c>
      <c r="G2055" s="33"/>
    </row>
    <row r="2056" spans="1:7" ht="28.8" x14ac:dyDescent="0.3">
      <c r="A2056" s="72">
        <v>64467</v>
      </c>
      <c r="B2056" s="67" t="s">
        <v>32</v>
      </c>
      <c r="C2056" s="26" t="s">
        <v>3436</v>
      </c>
      <c r="D2056" s="30" t="s">
        <v>46</v>
      </c>
      <c r="E2056" s="47">
        <v>45769</v>
      </c>
      <c r="F2056" s="73">
        <v>45712</v>
      </c>
      <c r="G2056" s="33"/>
    </row>
    <row r="2057" spans="1:7" ht="28.8" x14ac:dyDescent="0.3">
      <c r="A2057" s="72">
        <v>64468</v>
      </c>
      <c r="B2057" s="68" t="s">
        <v>32</v>
      </c>
      <c r="C2057" s="26" t="s">
        <v>3437</v>
      </c>
      <c r="D2057" s="30" t="s">
        <v>46</v>
      </c>
      <c r="E2057" s="47">
        <v>45769</v>
      </c>
      <c r="F2057" s="73">
        <v>45712</v>
      </c>
      <c r="G2057" s="33"/>
    </row>
    <row r="2058" spans="1:7" ht="28.8" x14ac:dyDescent="0.3">
      <c r="A2058" s="72">
        <v>64469</v>
      </c>
      <c r="B2058" s="67" t="s">
        <v>32</v>
      </c>
      <c r="C2058" s="26" t="s">
        <v>3438</v>
      </c>
      <c r="D2058" s="30" t="s">
        <v>46</v>
      </c>
      <c r="E2058" s="47">
        <v>45769</v>
      </c>
      <c r="F2058" s="73">
        <v>45712</v>
      </c>
      <c r="G2058" s="33"/>
    </row>
    <row r="2059" spans="1:7" ht="28.8" x14ac:dyDescent="0.3">
      <c r="A2059" s="72">
        <v>64473</v>
      </c>
      <c r="B2059" s="68" t="s">
        <v>32</v>
      </c>
      <c r="C2059" s="26" t="s">
        <v>3439</v>
      </c>
      <c r="D2059" s="30" t="s">
        <v>46</v>
      </c>
      <c r="E2059" s="47">
        <v>45769</v>
      </c>
      <c r="F2059" s="73">
        <v>45712</v>
      </c>
      <c r="G2059" s="33"/>
    </row>
    <row r="2060" spans="1:7" ht="28.8" x14ac:dyDescent="0.3">
      <c r="A2060" s="72">
        <v>64474</v>
      </c>
      <c r="B2060" s="67" t="s">
        <v>32</v>
      </c>
      <c r="C2060" s="26" t="s">
        <v>3440</v>
      </c>
      <c r="D2060" s="30" t="s">
        <v>46</v>
      </c>
      <c r="E2060" s="47">
        <v>45769</v>
      </c>
      <c r="F2060" s="73">
        <v>45712</v>
      </c>
      <c r="G2060" s="33"/>
    </row>
    <row r="2061" spans="1:7" x14ac:dyDescent="0.3">
      <c r="A2061" s="24">
        <v>64553</v>
      </c>
      <c r="B2061" s="25" t="s">
        <v>32</v>
      </c>
      <c r="C2061" s="25" t="s">
        <v>3441</v>
      </c>
      <c r="D2061" s="27" t="s">
        <v>46</v>
      </c>
      <c r="E2061" s="28">
        <v>44287</v>
      </c>
      <c r="F2061" s="28">
        <v>45636</v>
      </c>
      <c r="G2061" s="29"/>
    </row>
    <row r="2062" spans="1:7" ht="28.8" x14ac:dyDescent="0.3">
      <c r="A2062" s="24">
        <v>64555</v>
      </c>
      <c r="B2062" s="25" t="s">
        <v>32</v>
      </c>
      <c r="C2062" s="25" t="s">
        <v>3442</v>
      </c>
      <c r="D2062" s="27" t="s">
        <v>46</v>
      </c>
      <c r="E2062" s="28">
        <v>44287</v>
      </c>
      <c r="F2062" s="28">
        <v>45636</v>
      </c>
      <c r="G2062" s="29"/>
    </row>
    <row r="2063" spans="1:7" ht="28.8" x14ac:dyDescent="0.3">
      <c r="A2063" s="24">
        <v>64561</v>
      </c>
      <c r="B2063" s="25" t="s">
        <v>32</v>
      </c>
      <c r="C2063" s="25" t="s">
        <v>3443</v>
      </c>
      <c r="D2063" s="27" t="s">
        <v>46</v>
      </c>
      <c r="E2063" s="28">
        <v>44287</v>
      </c>
      <c r="F2063" s="28">
        <v>45636</v>
      </c>
      <c r="G2063" s="29"/>
    </row>
    <row r="2064" spans="1:7" ht="28.8" x14ac:dyDescent="0.3">
      <c r="A2064" s="24">
        <v>64566</v>
      </c>
      <c r="B2064" s="25" t="s">
        <v>32</v>
      </c>
      <c r="C2064" s="25" t="s">
        <v>3444</v>
      </c>
      <c r="D2064" s="27" t="s">
        <v>46</v>
      </c>
      <c r="E2064" s="28">
        <v>44287</v>
      </c>
      <c r="F2064" s="28">
        <v>45636</v>
      </c>
      <c r="G2064" s="29"/>
    </row>
    <row r="2065" spans="1:7" ht="28.8" x14ac:dyDescent="0.3">
      <c r="A2065" s="24">
        <v>64568</v>
      </c>
      <c r="B2065" s="25" t="s">
        <v>32</v>
      </c>
      <c r="C2065" s="25" t="s">
        <v>3445</v>
      </c>
      <c r="D2065" s="27" t="s">
        <v>46</v>
      </c>
      <c r="E2065" s="28">
        <v>44287</v>
      </c>
      <c r="F2065" s="28">
        <v>45636</v>
      </c>
      <c r="G2065" s="29"/>
    </row>
    <row r="2066" spans="1:7" ht="28.8" x14ac:dyDescent="0.3">
      <c r="A2066" s="24">
        <v>64569</v>
      </c>
      <c r="B2066" s="25" t="s">
        <v>32</v>
      </c>
      <c r="C2066" s="25" t="s">
        <v>3446</v>
      </c>
      <c r="D2066" s="27" t="s">
        <v>46</v>
      </c>
      <c r="E2066" s="28">
        <v>44287</v>
      </c>
      <c r="F2066" s="28">
        <v>45636</v>
      </c>
      <c r="G2066" s="29"/>
    </row>
    <row r="2067" spans="1:7" ht="28.8" x14ac:dyDescent="0.3">
      <c r="A2067" s="24">
        <v>64570</v>
      </c>
      <c r="B2067" s="25" t="s">
        <v>32</v>
      </c>
      <c r="C2067" s="25" t="s">
        <v>3447</v>
      </c>
      <c r="D2067" s="27" t="s">
        <v>46</v>
      </c>
      <c r="E2067" s="28">
        <v>44287</v>
      </c>
      <c r="F2067" s="28">
        <v>45636</v>
      </c>
      <c r="G2067" s="29"/>
    </row>
    <row r="2068" spans="1:7" ht="28.8" x14ac:dyDescent="0.3">
      <c r="A2068" s="24">
        <v>64575</v>
      </c>
      <c r="B2068" s="25" t="s">
        <v>32</v>
      </c>
      <c r="C2068" s="25" t="s">
        <v>3448</v>
      </c>
      <c r="D2068" s="27" t="s">
        <v>46</v>
      </c>
      <c r="E2068" s="28">
        <v>44287</v>
      </c>
      <c r="F2068" s="28">
        <v>45636</v>
      </c>
      <c r="G2068" s="29"/>
    </row>
    <row r="2069" spans="1:7" x14ac:dyDescent="0.3">
      <c r="A2069" s="24">
        <v>64580</v>
      </c>
      <c r="B2069" s="25" t="s">
        <v>32</v>
      </c>
      <c r="C2069" s="25" t="s">
        <v>3449</v>
      </c>
      <c r="D2069" s="27" t="s">
        <v>46</v>
      </c>
      <c r="E2069" s="28">
        <v>44287</v>
      </c>
      <c r="F2069" s="28">
        <v>45636</v>
      </c>
      <c r="G2069" s="29"/>
    </row>
    <row r="2070" spans="1:7" ht="28.8" x14ac:dyDescent="0.3">
      <c r="A2070" s="24">
        <v>64581</v>
      </c>
      <c r="B2070" s="25" t="s">
        <v>32</v>
      </c>
      <c r="C2070" s="25" t="s">
        <v>3450</v>
      </c>
      <c r="D2070" s="27" t="s">
        <v>46</v>
      </c>
      <c r="E2070" s="28">
        <v>44287</v>
      </c>
      <c r="F2070" s="28">
        <v>45636</v>
      </c>
      <c r="G2070" s="29"/>
    </row>
    <row r="2071" spans="1:7" x14ac:dyDescent="0.3">
      <c r="A2071" s="24">
        <v>64585</v>
      </c>
      <c r="B2071" s="25" t="s">
        <v>32</v>
      </c>
      <c r="C2071" s="25" t="s">
        <v>3451</v>
      </c>
      <c r="D2071" s="27" t="s">
        <v>46</v>
      </c>
      <c r="E2071" s="28">
        <v>44287</v>
      </c>
      <c r="F2071" s="28">
        <v>45636</v>
      </c>
      <c r="G2071" s="29"/>
    </row>
    <row r="2072" spans="1:7" ht="28.8" x14ac:dyDescent="0.3">
      <c r="A2072" s="24">
        <v>64590</v>
      </c>
      <c r="B2072" s="25" t="s">
        <v>32</v>
      </c>
      <c r="C2072" s="25" t="s">
        <v>3452</v>
      </c>
      <c r="D2072" s="27" t="s">
        <v>46</v>
      </c>
      <c r="E2072" s="28">
        <v>44287</v>
      </c>
      <c r="F2072" s="28">
        <v>45636</v>
      </c>
      <c r="G2072" s="29"/>
    </row>
    <row r="2073" spans="1:7" ht="28.8" x14ac:dyDescent="0.3">
      <c r="A2073" s="24">
        <v>64595</v>
      </c>
      <c r="B2073" s="25" t="s">
        <v>32</v>
      </c>
      <c r="C2073" s="25" t="s">
        <v>3453</v>
      </c>
      <c r="D2073" s="27" t="s">
        <v>46</v>
      </c>
      <c r="E2073" s="28">
        <v>44287</v>
      </c>
      <c r="F2073" s="28">
        <v>45636</v>
      </c>
      <c r="G2073" s="29"/>
    </row>
    <row r="2074" spans="1:7" x14ac:dyDescent="0.3">
      <c r="A2074" s="24">
        <v>64596</v>
      </c>
      <c r="B2074" s="25" t="s">
        <v>32</v>
      </c>
      <c r="C2074" s="25" t="s">
        <v>3454</v>
      </c>
      <c r="D2074" s="30" t="s">
        <v>46</v>
      </c>
      <c r="E2074" s="28">
        <v>45686</v>
      </c>
      <c r="F2074" s="28">
        <v>45636</v>
      </c>
      <c r="G2074" s="29"/>
    </row>
    <row r="2075" spans="1:7" x14ac:dyDescent="0.3">
      <c r="A2075" s="24">
        <v>64597</v>
      </c>
      <c r="B2075" s="25" t="s">
        <v>32</v>
      </c>
      <c r="C2075" s="25" t="s">
        <v>3455</v>
      </c>
      <c r="D2075" s="30" t="s">
        <v>46</v>
      </c>
      <c r="E2075" s="28">
        <v>45686</v>
      </c>
      <c r="F2075" s="28">
        <v>45636</v>
      </c>
      <c r="G2075" s="29"/>
    </row>
    <row r="2076" spans="1:7" x14ac:dyDescent="0.3">
      <c r="A2076" s="24">
        <v>64598</v>
      </c>
      <c r="B2076" s="25" t="s">
        <v>32</v>
      </c>
      <c r="C2076" s="25" t="s">
        <v>3456</v>
      </c>
      <c r="D2076" s="30" t="s">
        <v>46</v>
      </c>
      <c r="E2076" s="28">
        <v>45686</v>
      </c>
      <c r="F2076" s="28">
        <v>45636</v>
      </c>
      <c r="G2076" s="29"/>
    </row>
    <row r="2077" spans="1:7" ht="72" x14ac:dyDescent="0.3">
      <c r="A2077" s="24">
        <v>77373</v>
      </c>
      <c r="B2077" s="25" t="s">
        <v>32</v>
      </c>
      <c r="C2077" s="25" t="s">
        <v>3457</v>
      </c>
      <c r="D2077" s="27" t="s">
        <v>46</v>
      </c>
      <c r="E2077" s="28">
        <v>45383</v>
      </c>
      <c r="F2077" s="28">
        <v>45636</v>
      </c>
      <c r="G2077" s="29"/>
    </row>
    <row r="2078" spans="1:7" ht="43.2" x14ac:dyDescent="0.3">
      <c r="A2078" s="24">
        <v>77525</v>
      </c>
      <c r="B2078" s="25" t="s">
        <v>32</v>
      </c>
      <c r="C2078" s="25" t="s">
        <v>3458</v>
      </c>
      <c r="D2078" s="27" t="s">
        <v>46</v>
      </c>
      <c r="E2078" s="28">
        <v>45383</v>
      </c>
      <c r="F2078" s="28">
        <v>45636</v>
      </c>
      <c r="G2078" s="29"/>
    </row>
    <row r="2079" spans="1:7" x14ac:dyDescent="0.3">
      <c r="A2079" s="24">
        <v>90399</v>
      </c>
      <c r="B2079" s="25" t="s">
        <v>32</v>
      </c>
      <c r="C2079" s="25" t="s">
        <v>3459</v>
      </c>
      <c r="D2079" s="27" t="s">
        <v>46</v>
      </c>
      <c r="E2079" s="28">
        <v>44287</v>
      </c>
      <c r="F2079" s="28">
        <v>45636</v>
      </c>
      <c r="G2079" s="29"/>
    </row>
    <row r="2080" spans="1:7" x14ac:dyDescent="0.3">
      <c r="A2080" s="24">
        <v>93799</v>
      </c>
      <c r="B2080" s="25" t="s">
        <v>32</v>
      </c>
      <c r="C2080" s="25" t="s">
        <v>3460</v>
      </c>
      <c r="D2080" s="27" t="s">
        <v>46</v>
      </c>
      <c r="E2080" s="28">
        <v>44287</v>
      </c>
      <c r="F2080" s="28">
        <v>45636</v>
      </c>
      <c r="G2080" s="29"/>
    </row>
    <row r="2081" spans="1:7" ht="28.8" x14ac:dyDescent="0.3">
      <c r="A2081" s="24">
        <v>94772</v>
      </c>
      <c r="B2081" s="25" t="s">
        <v>32</v>
      </c>
      <c r="C2081" s="25" t="s">
        <v>3461</v>
      </c>
      <c r="D2081" s="27" t="s">
        <v>46</v>
      </c>
      <c r="E2081" s="28">
        <v>44287</v>
      </c>
      <c r="F2081" s="28">
        <v>45636</v>
      </c>
      <c r="G2081" s="29"/>
    </row>
    <row r="2082" spans="1:7" x14ac:dyDescent="0.3">
      <c r="A2082" s="24">
        <v>95199</v>
      </c>
      <c r="B2082" s="25" t="s">
        <v>32</v>
      </c>
      <c r="C2082" s="25" t="s">
        <v>3462</v>
      </c>
      <c r="D2082" s="27" t="s">
        <v>46</v>
      </c>
      <c r="E2082" s="28">
        <v>44287</v>
      </c>
      <c r="F2082" s="28">
        <v>45636</v>
      </c>
      <c r="G2082" s="29"/>
    </row>
    <row r="2083" spans="1:7" ht="57.6" x14ac:dyDescent="0.3">
      <c r="A2083" s="24">
        <v>95249</v>
      </c>
      <c r="B2083" s="25" t="s">
        <v>32</v>
      </c>
      <c r="C2083" s="25" t="s">
        <v>3463</v>
      </c>
      <c r="D2083" s="27" t="s">
        <v>46</v>
      </c>
      <c r="E2083" s="28">
        <v>44287</v>
      </c>
      <c r="F2083" s="28">
        <v>45636</v>
      </c>
      <c r="G2083" s="29"/>
    </row>
    <row r="2084" spans="1:7" ht="72" x14ac:dyDescent="0.3">
      <c r="A2084" s="24">
        <v>95250</v>
      </c>
      <c r="B2084" s="25" t="s">
        <v>32</v>
      </c>
      <c r="C2084" s="25" t="s">
        <v>3464</v>
      </c>
      <c r="D2084" s="27" t="s">
        <v>46</v>
      </c>
      <c r="E2084" s="28">
        <v>44287</v>
      </c>
      <c r="F2084" s="28">
        <v>45636</v>
      </c>
      <c r="G2084" s="29"/>
    </row>
    <row r="2085" spans="1:7" ht="43.2" x14ac:dyDescent="0.3">
      <c r="A2085" s="24">
        <v>95251</v>
      </c>
      <c r="B2085" s="25" t="s">
        <v>32</v>
      </c>
      <c r="C2085" s="25" t="s">
        <v>3465</v>
      </c>
      <c r="D2085" s="27" t="s">
        <v>46</v>
      </c>
      <c r="E2085" s="28">
        <v>44287</v>
      </c>
      <c r="F2085" s="28">
        <v>45636</v>
      </c>
      <c r="G2085" s="29"/>
    </row>
    <row r="2086" spans="1:7" ht="43.2" x14ac:dyDescent="0.3">
      <c r="A2086" s="24">
        <v>95905</v>
      </c>
      <c r="B2086" s="25" t="s">
        <v>32</v>
      </c>
      <c r="C2086" s="25" t="s">
        <v>3466</v>
      </c>
      <c r="D2086" s="27" t="s">
        <v>46</v>
      </c>
      <c r="E2086" s="28">
        <v>44287</v>
      </c>
      <c r="F2086" s="28">
        <v>45636</v>
      </c>
      <c r="G2086" s="29"/>
    </row>
    <row r="2087" spans="1:7" x14ac:dyDescent="0.3">
      <c r="A2087" s="24">
        <v>95907</v>
      </c>
      <c r="B2087" s="25" t="s">
        <v>32</v>
      </c>
      <c r="C2087" s="25" t="s">
        <v>3467</v>
      </c>
      <c r="D2087" s="27" t="s">
        <v>46</v>
      </c>
      <c r="E2087" s="28">
        <v>44287</v>
      </c>
      <c r="F2087" s="28">
        <v>45636</v>
      </c>
      <c r="G2087" s="29"/>
    </row>
    <row r="2088" spans="1:7" x14ac:dyDescent="0.3">
      <c r="A2088" s="24">
        <v>95908</v>
      </c>
      <c r="B2088" s="25" t="s">
        <v>32</v>
      </c>
      <c r="C2088" s="25" t="s">
        <v>3468</v>
      </c>
      <c r="D2088" s="27" t="s">
        <v>46</v>
      </c>
      <c r="E2088" s="28">
        <v>44287</v>
      </c>
      <c r="F2088" s="28">
        <v>45636</v>
      </c>
      <c r="G2088" s="29"/>
    </row>
    <row r="2089" spans="1:7" x14ac:dyDescent="0.3">
      <c r="A2089" s="24">
        <v>95909</v>
      </c>
      <c r="B2089" s="25" t="s">
        <v>32</v>
      </c>
      <c r="C2089" s="25" t="s">
        <v>3469</v>
      </c>
      <c r="D2089" s="27" t="s">
        <v>46</v>
      </c>
      <c r="E2089" s="28">
        <v>44287</v>
      </c>
      <c r="F2089" s="28">
        <v>45636</v>
      </c>
      <c r="G2089" s="29"/>
    </row>
    <row r="2090" spans="1:7" x14ac:dyDescent="0.3">
      <c r="A2090" s="24">
        <v>95910</v>
      </c>
      <c r="B2090" s="25" t="s">
        <v>32</v>
      </c>
      <c r="C2090" s="25" t="s">
        <v>3470</v>
      </c>
      <c r="D2090" s="27" t="s">
        <v>46</v>
      </c>
      <c r="E2090" s="28">
        <v>44287</v>
      </c>
      <c r="F2090" s="28">
        <v>45636</v>
      </c>
      <c r="G2090" s="29"/>
    </row>
    <row r="2091" spans="1:7" x14ac:dyDescent="0.3">
      <c r="A2091" s="24">
        <v>95911</v>
      </c>
      <c r="B2091" s="25" t="s">
        <v>32</v>
      </c>
      <c r="C2091" s="25" t="s">
        <v>3471</v>
      </c>
      <c r="D2091" s="27" t="s">
        <v>46</v>
      </c>
      <c r="E2091" s="28">
        <v>44287</v>
      </c>
      <c r="F2091" s="28">
        <v>45636</v>
      </c>
      <c r="G2091" s="29"/>
    </row>
    <row r="2092" spans="1:7" x14ac:dyDescent="0.3">
      <c r="A2092" s="24">
        <v>95912</v>
      </c>
      <c r="B2092" s="25" t="s">
        <v>32</v>
      </c>
      <c r="C2092" s="25" t="s">
        <v>3472</v>
      </c>
      <c r="D2092" s="27" t="s">
        <v>46</v>
      </c>
      <c r="E2092" s="28">
        <v>44287</v>
      </c>
      <c r="F2092" s="28">
        <v>45636</v>
      </c>
      <c r="G2092" s="29"/>
    </row>
    <row r="2093" spans="1:7" x14ac:dyDescent="0.3">
      <c r="A2093" s="24">
        <v>95913</v>
      </c>
      <c r="B2093" s="25" t="s">
        <v>32</v>
      </c>
      <c r="C2093" s="25" t="s">
        <v>3473</v>
      </c>
      <c r="D2093" s="27" t="s">
        <v>46</v>
      </c>
      <c r="E2093" s="28">
        <v>44287</v>
      </c>
      <c r="F2093" s="28">
        <v>45636</v>
      </c>
      <c r="G2093" s="29"/>
    </row>
    <row r="2094" spans="1:7" ht="115.2" x14ac:dyDescent="0.3">
      <c r="A2094" s="24">
        <v>95970</v>
      </c>
      <c r="B2094" s="25" t="s">
        <v>32</v>
      </c>
      <c r="C2094" s="25" t="s">
        <v>3474</v>
      </c>
      <c r="D2094" s="27" t="s">
        <v>46</v>
      </c>
      <c r="E2094" s="28">
        <v>44287</v>
      </c>
      <c r="F2094" s="28">
        <v>45636</v>
      </c>
      <c r="G2094" s="29"/>
    </row>
    <row r="2095" spans="1:7" ht="115.2" x14ac:dyDescent="0.3">
      <c r="A2095" s="24">
        <v>95971</v>
      </c>
      <c r="B2095" s="25" t="s">
        <v>32</v>
      </c>
      <c r="C2095" s="25" t="s">
        <v>3475</v>
      </c>
      <c r="D2095" s="27" t="s">
        <v>46</v>
      </c>
      <c r="E2095" s="28">
        <v>44287</v>
      </c>
      <c r="F2095" s="28">
        <v>45636</v>
      </c>
      <c r="G2095" s="29"/>
    </row>
    <row r="2096" spans="1:7" ht="115.2" x14ac:dyDescent="0.3">
      <c r="A2096" s="24">
        <v>95972</v>
      </c>
      <c r="B2096" s="25" t="s">
        <v>32</v>
      </c>
      <c r="C2096" s="25" t="s">
        <v>3476</v>
      </c>
      <c r="D2096" s="27" t="s">
        <v>46</v>
      </c>
      <c r="E2096" s="28">
        <v>44287</v>
      </c>
      <c r="F2096" s="28">
        <v>45636</v>
      </c>
      <c r="G2096" s="29"/>
    </row>
    <row r="2097" spans="1:7" ht="115.2" x14ac:dyDescent="0.3">
      <c r="A2097" s="24">
        <v>95977</v>
      </c>
      <c r="B2097" s="25" t="s">
        <v>32</v>
      </c>
      <c r="C2097" s="25" t="s">
        <v>3477</v>
      </c>
      <c r="D2097" s="27" t="s">
        <v>46</v>
      </c>
      <c r="E2097" s="28">
        <v>44287</v>
      </c>
      <c r="F2097" s="28">
        <v>45636</v>
      </c>
      <c r="G2097" s="29"/>
    </row>
    <row r="2098" spans="1:7" ht="72" x14ac:dyDescent="0.3">
      <c r="A2098" s="24">
        <v>95980</v>
      </c>
      <c r="B2098" s="25" t="s">
        <v>32</v>
      </c>
      <c r="C2098" s="25" t="s">
        <v>3478</v>
      </c>
      <c r="D2098" s="27" t="s">
        <v>46</v>
      </c>
      <c r="E2098" s="28">
        <v>44287</v>
      </c>
      <c r="F2098" s="28">
        <v>45636</v>
      </c>
      <c r="G2098" s="29"/>
    </row>
    <row r="2099" spans="1:7" ht="72" x14ac:dyDescent="0.3">
      <c r="A2099" s="24">
        <v>95981</v>
      </c>
      <c r="B2099" s="25" t="s">
        <v>32</v>
      </c>
      <c r="C2099" s="25" t="s">
        <v>3479</v>
      </c>
      <c r="D2099" s="27" t="s">
        <v>46</v>
      </c>
      <c r="E2099" s="28">
        <v>44287</v>
      </c>
      <c r="F2099" s="28">
        <v>45636</v>
      </c>
      <c r="G2099" s="29"/>
    </row>
    <row r="2100" spans="1:7" ht="72" x14ac:dyDescent="0.3">
      <c r="A2100" s="24">
        <v>95982</v>
      </c>
      <c r="B2100" s="25" t="s">
        <v>32</v>
      </c>
      <c r="C2100" s="25" t="s">
        <v>3480</v>
      </c>
      <c r="D2100" s="27" t="s">
        <v>46</v>
      </c>
      <c r="E2100" s="28">
        <v>44287</v>
      </c>
      <c r="F2100" s="28">
        <v>45636</v>
      </c>
      <c r="G2100" s="29"/>
    </row>
    <row r="2101" spans="1:7" ht="115.2" x14ac:dyDescent="0.3">
      <c r="A2101" s="24">
        <v>95983</v>
      </c>
      <c r="B2101" s="25" t="s">
        <v>32</v>
      </c>
      <c r="C2101" s="25" t="s">
        <v>3481</v>
      </c>
      <c r="D2101" s="27" t="s">
        <v>46</v>
      </c>
      <c r="E2101" s="28">
        <v>44287</v>
      </c>
      <c r="F2101" s="28">
        <v>45636</v>
      </c>
      <c r="G2101" s="29"/>
    </row>
    <row r="2102" spans="1:7" ht="129.6" x14ac:dyDescent="0.3">
      <c r="A2102" s="24">
        <v>95984</v>
      </c>
      <c r="B2102" s="25" t="s">
        <v>32</v>
      </c>
      <c r="C2102" s="25" t="s">
        <v>3482</v>
      </c>
      <c r="D2102" s="27" t="s">
        <v>46</v>
      </c>
      <c r="E2102" s="28">
        <v>44287</v>
      </c>
      <c r="F2102" s="28">
        <v>45636</v>
      </c>
      <c r="G2102" s="29"/>
    </row>
    <row r="2103" spans="1:7" x14ac:dyDescent="0.3">
      <c r="A2103" s="24">
        <v>96900</v>
      </c>
      <c r="B2103" s="25" t="s">
        <v>32</v>
      </c>
      <c r="C2103" s="25" t="s">
        <v>3483</v>
      </c>
      <c r="D2103" s="27" t="s">
        <v>46</v>
      </c>
      <c r="E2103" s="28">
        <v>44287</v>
      </c>
      <c r="F2103" s="28">
        <v>45636</v>
      </c>
      <c r="G2103" s="29"/>
    </row>
    <row r="2104" spans="1:7" ht="43.2" x14ac:dyDescent="0.3">
      <c r="A2104" s="24">
        <v>96902</v>
      </c>
      <c r="B2104" s="25" t="s">
        <v>32</v>
      </c>
      <c r="C2104" s="25" t="s">
        <v>3484</v>
      </c>
      <c r="D2104" s="27" t="s">
        <v>46</v>
      </c>
      <c r="E2104" s="28">
        <v>44287</v>
      </c>
      <c r="F2104" s="28">
        <v>45636</v>
      </c>
      <c r="G2104" s="29"/>
    </row>
    <row r="2105" spans="1:7" ht="43.2" x14ac:dyDescent="0.3">
      <c r="A2105" s="24">
        <v>96904</v>
      </c>
      <c r="B2105" s="25" t="s">
        <v>32</v>
      </c>
      <c r="C2105" s="25" t="s">
        <v>3485</v>
      </c>
      <c r="D2105" s="27" t="s">
        <v>46</v>
      </c>
      <c r="E2105" s="28">
        <v>44287</v>
      </c>
      <c r="F2105" s="28">
        <v>45636</v>
      </c>
      <c r="G2105" s="29"/>
    </row>
    <row r="2106" spans="1:7" ht="28.8" x14ac:dyDescent="0.3">
      <c r="A2106" s="24">
        <v>96910</v>
      </c>
      <c r="B2106" s="25" t="s">
        <v>32</v>
      </c>
      <c r="C2106" s="25" t="s">
        <v>3486</v>
      </c>
      <c r="D2106" s="27" t="s">
        <v>46</v>
      </c>
      <c r="E2106" s="28">
        <v>44287</v>
      </c>
      <c r="F2106" s="28">
        <v>45636</v>
      </c>
      <c r="G2106" s="29"/>
    </row>
    <row r="2107" spans="1:7" x14ac:dyDescent="0.3">
      <c r="A2107" s="24">
        <v>96912</v>
      </c>
      <c r="B2107" s="25" t="s">
        <v>32</v>
      </c>
      <c r="C2107" s="25" t="s">
        <v>3487</v>
      </c>
      <c r="D2107" s="27" t="s">
        <v>46</v>
      </c>
      <c r="E2107" s="28">
        <v>44287</v>
      </c>
      <c r="F2107" s="28">
        <v>45636</v>
      </c>
      <c r="G2107" s="29"/>
    </row>
    <row r="2108" spans="1:7" ht="43.2" x14ac:dyDescent="0.3">
      <c r="A2108" s="24">
        <v>96913</v>
      </c>
      <c r="B2108" s="25" t="s">
        <v>32</v>
      </c>
      <c r="C2108" s="25" t="s">
        <v>3488</v>
      </c>
      <c r="D2108" s="27" t="s">
        <v>46</v>
      </c>
      <c r="E2108" s="28">
        <v>44287</v>
      </c>
      <c r="F2108" s="28">
        <v>45636</v>
      </c>
      <c r="G2108" s="29"/>
    </row>
    <row r="2109" spans="1:7" ht="28.8" x14ac:dyDescent="0.3">
      <c r="A2109" s="24">
        <v>96920</v>
      </c>
      <c r="B2109" s="25" t="s">
        <v>32</v>
      </c>
      <c r="C2109" s="25" t="s">
        <v>3489</v>
      </c>
      <c r="D2109" s="27" t="s">
        <v>46</v>
      </c>
      <c r="E2109" s="28">
        <v>44287</v>
      </c>
      <c r="F2109" s="28">
        <v>45636</v>
      </c>
      <c r="G2109" s="29"/>
    </row>
    <row r="2110" spans="1:7" ht="28.8" x14ac:dyDescent="0.3">
      <c r="A2110" s="24">
        <v>96921</v>
      </c>
      <c r="B2110" s="25" t="s">
        <v>32</v>
      </c>
      <c r="C2110" s="25" t="s">
        <v>3490</v>
      </c>
      <c r="D2110" s="27" t="s">
        <v>46</v>
      </c>
      <c r="E2110" s="28">
        <v>44287</v>
      </c>
      <c r="F2110" s="28">
        <v>45636</v>
      </c>
      <c r="G2110" s="29"/>
    </row>
    <row r="2111" spans="1:7" x14ac:dyDescent="0.3">
      <c r="A2111" s="24">
        <v>96922</v>
      </c>
      <c r="B2111" s="25" t="s">
        <v>32</v>
      </c>
      <c r="C2111" s="25" t="s">
        <v>3491</v>
      </c>
      <c r="D2111" s="27" t="s">
        <v>46</v>
      </c>
      <c r="E2111" s="28">
        <v>44287</v>
      </c>
      <c r="F2111" s="28">
        <v>45636</v>
      </c>
      <c r="G2111" s="29"/>
    </row>
    <row r="2112" spans="1:7" ht="28.8" x14ac:dyDescent="0.3">
      <c r="A2112" s="24">
        <v>96931</v>
      </c>
      <c r="B2112" s="25" t="s">
        <v>32</v>
      </c>
      <c r="C2112" s="25" t="s">
        <v>3492</v>
      </c>
      <c r="D2112" s="27" t="s">
        <v>46</v>
      </c>
      <c r="E2112" s="28">
        <v>44287</v>
      </c>
      <c r="F2112" s="28">
        <v>45636</v>
      </c>
      <c r="G2112" s="29"/>
    </row>
    <row r="2113" spans="1:7" ht="28.8" x14ac:dyDescent="0.3">
      <c r="A2113" s="24">
        <v>96932</v>
      </c>
      <c r="B2113" s="25" t="s">
        <v>32</v>
      </c>
      <c r="C2113" s="25" t="s">
        <v>3493</v>
      </c>
      <c r="D2113" s="27" t="s">
        <v>46</v>
      </c>
      <c r="E2113" s="28">
        <v>44287</v>
      </c>
      <c r="F2113" s="28">
        <v>45636</v>
      </c>
      <c r="G2113" s="29"/>
    </row>
    <row r="2114" spans="1:7" ht="28.8" x14ac:dyDescent="0.3">
      <c r="A2114" s="24">
        <v>96933</v>
      </c>
      <c r="B2114" s="25" t="s">
        <v>32</v>
      </c>
      <c r="C2114" s="25" t="s">
        <v>3494</v>
      </c>
      <c r="D2114" s="27" t="s">
        <v>46</v>
      </c>
      <c r="E2114" s="28">
        <v>44287</v>
      </c>
      <c r="F2114" s="28">
        <v>45636</v>
      </c>
      <c r="G2114" s="29"/>
    </row>
    <row r="2115" spans="1:7" ht="43.2" x14ac:dyDescent="0.3">
      <c r="A2115" s="24">
        <v>96934</v>
      </c>
      <c r="B2115" s="25" t="s">
        <v>32</v>
      </c>
      <c r="C2115" s="25" t="s">
        <v>3495</v>
      </c>
      <c r="D2115" s="27" t="s">
        <v>46</v>
      </c>
      <c r="E2115" s="28">
        <v>44287</v>
      </c>
      <c r="F2115" s="28">
        <v>45636</v>
      </c>
      <c r="G2115" s="29"/>
    </row>
    <row r="2116" spans="1:7" ht="43.2" x14ac:dyDescent="0.3">
      <c r="A2116" s="24">
        <v>96935</v>
      </c>
      <c r="B2116" s="25" t="s">
        <v>32</v>
      </c>
      <c r="C2116" s="25" t="s">
        <v>3496</v>
      </c>
      <c r="D2116" s="27" t="s">
        <v>46</v>
      </c>
      <c r="E2116" s="28">
        <v>44287</v>
      </c>
      <c r="F2116" s="28">
        <v>45636</v>
      </c>
      <c r="G2116" s="29"/>
    </row>
    <row r="2117" spans="1:7" ht="43.2" x14ac:dyDescent="0.3">
      <c r="A2117" s="24">
        <v>96936</v>
      </c>
      <c r="B2117" s="25" t="s">
        <v>32</v>
      </c>
      <c r="C2117" s="25" t="s">
        <v>3497</v>
      </c>
      <c r="D2117" s="27" t="s">
        <v>46</v>
      </c>
      <c r="E2117" s="28">
        <v>44287</v>
      </c>
      <c r="F2117" s="28">
        <v>45636</v>
      </c>
      <c r="G2117" s="29"/>
    </row>
    <row r="2118" spans="1:7" x14ac:dyDescent="0.3">
      <c r="A2118" s="24">
        <v>96999</v>
      </c>
      <c r="B2118" s="25" t="s">
        <v>32</v>
      </c>
      <c r="C2118" s="25" t="s">
        <v>3498</v>
      </c>
      <c r="D2118" s="27" t="s">
        <v>46</v>
      </c>
      <c r="E2118" s="28">
        <v>44287</v>
      </c>
      <c r="F2118" s="28">
        <v>45636</v>
      </c>
      <c r="G2118" s="29"/>
    </row>
    <row r="2119" spans="1:7" ht="28.8" x14ac:dyDescent="0.3">
      <c r="A2119" s="24">
        <v>99183</v>
      </c>
      <c r="B2119" s="25" t="s">
        <v>32</v>
      </c>
      <c r="C2119" s="25" t="s">
        <v>3499</v>
      </c>
      <c r="D2119" s="27" t="s">
        <v>46</v>
      </c>
      <c r="E2119" s="28">
        <v>44287</v>
      </c>
      <c r="F2119" s="28">
        <v>45636</v>
      </c>
      <c r="G2119" s="29"/>
    </row>
    <row r="2120" spans="1:7" x14ac:dyDescent="0.3">
      <c r="A2120" s="24" t="s">
        <v>3500</v>
      </c>
      <c r="B2120" s="25" t="s">
        <v>32</v>
      </c>
      <c r="C2120" s="25" t="s">
        <v>3501</v>
      </c>
      <c r="D2120" s="27" t="s">
        <v>46</v>
      </c>
      <c r="E2120" s="28">
        <v>44287</v>
      </c>
      <c r="F2120" s="28">
        <v>45636</v>
      </c>
      <c r="G2120" s="29"/>
    </row>
    <row r="2121" spans="1:7" ht="115.2" x14ac:dyDescent="0.3">
      <c r="A2121" s="72" t="s">
        <v>3502</v>
      </c>
      <c r="B2121" s="68" t="s">
        <v>32</v>
      </c>
      <c r="C2121" s="26" t="s">
        <v>3503</v>
      </c>
      <c r="D2121" s="30" t="s">
        <v>46</v>
      </c>
      <c r="E2121" s="47">
        <v>45769</v>
      </c>
      <c r="F2121" s="73">
        <v>45712</v>
      </c>
      <c r="G2121" s="33"/>
    </row>
    <row r="2122" spans="1:7" ht="72" x14ac:dyDescent="0.3">
      <c r="A2122" s="24" t="s">
        <v>3504</v>
      </c>
      <c r="B2122" s="25" t="s">
        <v>32</v>
      </c>
      <c r="C2122" s="25" t="s">
        <v>3505</v>
      </c>
      <c r="D2122" s="27" t="s">
        <v>46</v>
      </c>
      <c r="E2122" s="28">
        <v>45735</v>
      </c>
      <c r="F2122" s="28">
        <v>45674</v>
      </c>
      <c r="G2122" s="29"/>
    </row>
    <row r="2123" spans="1:7" x14ac:dyDescent="0.3">
      <c r="A2123" s="24" t="s">
        <v>3506</v>
      </c>
      <c r="B2123" s="25" t="s">
        <v>32</v>
      </c>
      <c r="C2123" s="25" t="s">
        <v>3507</v>
      </c>
      <c r="D2123" s="27" t="s">
        <v>46</v>
      </c>
      <c r="E2123" s="28">
        <v>45735</v>
      </c>
      <c r="F2123" s="28">
        <v>45674</v>
      </c>
      <c r="G2123" s="29"/>
    </row>
    <row r="2124" spans="1:7" x14ac:dyDescent="0.3">
      <c r="A2124" s="24" t="s">
        <v>3508</v>
      </c>
      <c r="B2124" s="25" t="s">
        <v>32</v>
      </c>
      <c r="C2124" s="25" t="s">
        <v>3509</v>
      </c>
      <c r="D2124" s="27" t="s">
        <v>46</v>
      </c>
      <c r="E2124" s="28">
        <v>45735</v>
      </c>
      <c r="F2124" s="28">
        <v>45674</v>
      </c>
      <c r="G2124" s="29"/>
    </row>
    <row r="2125" spans="1:7" x14ac:dyDescent="0.3">
      <c r="A2125" s="24" t="s">
        <v>3510</v>
      </c>
      <c r="B2125" s="25" t="s">
        <v>32</v>
      </c>
      <c r="C2125" s="25" t="s">
        <v>3511</v>
      </c>
      <c r="D2125" s="30" t="s">
        <v>46</v>
      </c>
      <c r="E2125" s="28">
        <v>45442</v>
      </c>
      <c r="F2125" s="28">
        <v>45636</v>
      </c>
      <c r="G2125" s="29"/>
    </row>
    <row r="2126" spans="1:7" x14ac:dyDescent="0.3">
      <c r="A2126" s="24" t="s">
        <v>3512</v>
      </c>
      <c r="B2126" s="25" t="s">
        <v>32</v>
      </c>
      <c r="C2126" s="25" t="s">
        <v>3513</v>
      </c>
      <c r="D2126" s="27" t="s">
        <v>46</v>
      </c>
      <c r="E2126" s="28">
        <v>44287</v>
      </c>
      <c r="F2126" s="28">
        <v>45636</v>
      </c>
      <c r="G2126" s="29"/>
    </row>
    <row r="2127" spans="1:7" ht="43.2" x14ac:dyDescent="0.3">
      <c r="A2127" s="24" t="s">
        <v>3514</v>
      </c>
      <c r="B2127" s="25" t="s">
        <v>32</v>
      </c>
      <c r="C2127" s="25" t="s">
        <v>3515</v>
      </c>
      <c r="D2127" s="27" t="s">
        <v>46</v>
      </c>
      <c r="E2127" s="28">
        <v>44287</v>
      </c>
      <c r="F2127" s="28">
        <v>45636</v>
      </c>
      <c r="G2127" s="29"/>
    </row>
    <row r="2128" spans="1:7" ht="57.6" x14ac:dyDescent="0.3">
      <c r="A2128" s="24" t="s">
        <v>3516</v>
      </c>
      <c r="B2128" s="25" t="s">
        <v>32</v>
      </c>
      <c r="C2128" s="25" t="s">
        <v>3517</v>
      </c>
      <c r="D2128" s="27" t="s">
        <v>46</v>
      </c>
      <c r="E2128" s="28">
        <v>44287</v>
      </c>
      <c r="F2128" s="28">
        <v>45636</v>
      </c>
      <c r="G2128" s="29"/>
    </row>
    <row r="2129" spans="1:7" ht="28.8" x14ac:dyDescent="0.3">
      <c r="A2129" s="24" t="s">
        <v>3518</v>
      </c>
      <c r="B2129" s="25" t="s">
        <v>32</v>
      </c>
      <c r="C2129" s="25" t="s">
        <v>3519</v>
      </c>
      <c r="D2129" s="27" t="s">
        <v>46</v>
      </c>
      <c r="E2129" s="28">
        <v>44287</v>
      </c>
      <c r="F2129" s="28">
        <v>45636</v>
      </c>
      <c r="G2129" s="29"/>
    </row>
    <row r="2130" spans="1:7" ht="28.8" x14ac:dyDescent="0.3">
      <c r="A2130" s="24" t="s">
        <v>3520</v>
      </c>
      <c r="B2130" s="25" t="s">
        <v>32</v>
      </c>
      <c r="C2130" s="25" t="s">
        <v>3521</v>
      </c>
      <c r="D2130" s="27" t="s">
        <v>46</v>
      </c>
      <c r="E2130" s="28">
        <v>44287</v>
      </c>
      <c r="F2130" s="28">
        <v>45636</v>
      </c>
      <c r="G2130" s="29"/>
    </row>
    <row r="2131" spans="1:7" ht="43.2" x14ac:dyDescent="0.3">
      <c r="A2131" s="72" t="s">
        <v>3522</v>
      </c>
      <c r="B2131" s="68" t="s">
        <v>32</v>
      </c>
      <c r="C2131" s="26" t="s">
        <v>3523</v>
      </c>
      <c r="D2131" s="30" t="s">
        <v>46</v>
      </c>
      <c r="E2131" s="47">
        <v>45769</v>
      </c>
      <c r="F2131" s="73">
        <v>45712</v>
      </c>
      <c r="G2131" s="33"/>
    </row>
    <row r="2132" spans="1:7" ht="72" x14ac:dyDescent="0.3">
      <c r="A2132" s="24" t="s">
        <v>3524</v>
      </c>
      <c r="B2132" s="25" t="s">
        <v>32</v>
      </c>
      <c r="C2132" s="25" t="s">
        <v>3525</v>
      </c>
      <c r="D2132" s="27" t="s">
        <v>46</v>
      </c>
      <c r="E2132" s="28">
        <v>45735</v>
      </c>
      <c r="F2132" s="28">
        <v>45674</v>
      </c>
      <c r="G2132" s="29"/>
    </row>
    <row r="2133" spans="1:7" ht="43.2" x14ac:dyDescent="0.3">
      <c r="A2133" s="24" t="s">
        <v>3526</v>
      </c>
      <c r="B2133" s="25" t="s">
        <v>32</v>
      </c>
      <c r="C2133" s="25" t="s">
        <v>3527</v>
      </c>
      <c r="D2133" s="27" t="s">
        <v>46</v>
      </c>
      <c r="E2133" s="28">
        <v>45383</v>
      </c>
      <c r="F2133" s="28">
        <v>45636</v>
      </c>
      <c r="G2133" s="29"/>
    </row>
    <row r="2134" spans="1:7" x14ac:dyDescent="0.3">
      <c r="A2134" s="24" t="s">
        <v>3528</v>
      </c>
      <c r="B2134" s="25" t="s">
        <v>32</v>
      </c>
      <c r="C2134" s="25" t="s">
        <v>3529</v>
      </c>
      <c r="D2134" s="27" t="s">
        <v>46</v>
      </c>
      <c r="E2134" s="28">
        <v>44287</v>
      </c>
      <c r="F2134" s="28">
        <v>45636</v>
      </c>
      <c r="G2134" s="29"/>
    </row>
    <row r="2135" spans="1:7" x14ac:dyDescent="0.3">
      <c r="A2135" s="24" t="s">
        <v>3530</v>
      </c>
      <c r="B2135" s="25" t="s">
        <v>32</v>
      </c>
      <c r="C2135" s="25" t="s">
        <v>3531</v>
      </c>
      <c r="D2135" s="27" t="s">
        <v>46</v>
      </c>
      <c r="E2135" s="28">
        <v>44287</v>
      </c>
      <c r="F2135" s="28">
        <v>45636</v>
      </c>
      <c r="G2135" s="29"/>
    </row>
    <row r="2136" spans="1:7" ht="28.8" x14ac:dyDescent="0.3">
      <c r="A2136" s="24" t="s">
        <v>3532</v>
      </c>
      <c r="B2136" s="25" t="s">
        <v>32</v>
      </c>
      <c r="C2136" s="25" t="s">
        <v>3533</v>
      </c>
      <c r="D2136" s="27" t="s">
        <v>46</v>
      </c>
      <c r="E2136" s="28">
        <v>44287</v>
      </c>
      <c r="F2136" s="28">
        <v>45636</v>
      </c>
      <c r="G2136" s="29"/>
    </row>
    <row r="2137" spans="1:7" ht="28.8" x14ac:dyDescent="0.3">
      <c r="A2137" s="24" t="s">
        <v>3534</v>
      </c>
      <c r="B2137" s="25" t="s">
        <v>32</v>
      </c>
      <c r="C2137" s="25" t="s">
        <v>3535</v>
      </c>
      <c r="D2137" s="27" t="s">
        <v>46</v>
      </c>
      <c r="E2137" s="28">
        <v>44287</v>
      </c>
      <c r="F2137" s="28">
        <v>45636</v>
      </c>
      <c r="G2137" s="29"/>
    </row>
    <row r="2138" spans="1:7" x14ac:dyDescent="0.3">
      <c r="A2138" s="24" t="s">
        <v>3536</v>
      </c>
      <c r="B2138" s="25" t="s">
        <v>32</v>
      </c>
      <c r="C2138" s="25" t="s">
        <v>3537</v>
      </c>
      <c r="D2138" s="27" t="s">
        <v>46</v>
      </c>
      <c r="E2138" s="28">
        <v>44287</v>
      </c>
      <c r="F2138" s="28">
        <v>45636</v>
      </c>
      <c r="G2138" s="29"/>
    </row>
    <row r="2139" spans="1:7" x14ac:dyDescent="0.3">
      <c r="A2139" s="24" t="s">
        <v>3538</v>
      </c>
      <c r="B2139" s="25" t="s">
        <v>32</v>
      </c>
      <c r="C2139" s="25" t="s">
        <v>3539</v>
      </c>
      <c r="D2139" s="27" t="s">
        <v>46</v>
      </c>
      <c r="E2139" s="28">
        <v>44287</v>
      </c>
      <c r="F2139" s="28">
        <v>45636</v>
      </c>
      <c r="G2139" s="29"/>
    </row>
    <row r="2140" spans="1:7" ht="28.8" x14ac:dyDescent="0.3">
      <c r="A2140" s="24" t="s">
        <v>3540</v>
      </c>
      <c r="B2140" s="25" t="s">
        <v>32</v>
      </c>
      <c r="C2140" s="25" t="s">
        <v>3541</v>
      </c>
      <c r="D2140" s="27" t="s">
        <v>46</v>
      </c>
      <c r="E2140" s="28">
        <v>44287</v>
      </c>
      <c r="F2140" s="28">
        <v>45636</v>
      </c>
      <c r="G2140" s="29"/>
    </row>
    <row r="2141" spans="1:7" x14ac:dyDescent="0.3">
      <c r="A2141" s="24" t="s">
        <v>3542</v>
      </c>
      <c r="B2141" s="25" t="s">
        <v>32</v>
      </c>
      <c r="C2141" s="25" t="s">
        <v>3543</v>
      </c>
      <c r="D2141" s="27" t="s">
        <v>46</v>
      </c>
      <c r="E2141" s="28">
        <v>44287</v>
      </c>
      <c r="F2141" s="28">
        <v>45636</v>
      </c>
      <c r="G2141" s="29"/>
    </row>
    <row r="2142" spans="1:7" x14ac:dyDescent="0.3">
      <c r="A2142" s="24" t="s">
        <v>3544</v>
      </c>
      <c r="B2142" s="25" t="s">
        <v>32</v>
      </c>
      <c r="C2142" s="25" t="s">
        <v>3545</v>
      </c>
      <c r="D2142" s="27" t="s">
        <v>46</v>
      </c>
      <c r="E2142" s="28">
        <v>44287</v>
      </c>
      <c r="F2142" s="28">
        <v>45636</v>
      </c>
      <c r="G2142" s="29"/>
    </row>
    <row r="2143" spans="1:7" ht="28.8" x14ac:dyDescent="0.3">
      <c r="A2143" s="24">
        <v>92507</v>
      </c>
      <c r="B2143" s="25" t="s">
        <v>34</v>
      </c>
      <c r="C2143" s="25" t="s">
        <v>3546</v>
      </c>
      <c r="D2143" s="27" t="s">
        <v>46</v>
      </c>
      <c r="E2143" s="28">
        <v>44287</v>
      </c>
      <c r="F2143" s="28">
        <v>45636</v>
      </c>
      <c r="G2143" s="29"/>
    </row>
    <row r="2144" spans="1:7" ht="28.8" x14ac:dyDescent="0.3">
      <c r="A2144" s="24">
        <v>92508</v>
      </c>
      <c r="B2144" s="25" t="s">
        <v>34</v>
      </c>
      <c r="C2144" s="25" t="s">
        <v>3547</v>
      </c>
      <c r="D2144" s="27" t="s">
        <v>46</v>
      </c>
      <c r="E2144" s="28">
        <v>44287</v>
      </c>
      <c r="F2144" s="28">
        <v>45636</v>
      </c>
      <c r="G2144" s="29"/>
    </row>
    <row r="2145" spans="1:7" x14ac:dyDescent="0.3">
      <c r="A2145" s="24">
        <v>92526</v>
      </c>
      <c r="B2145" s="25" t="s">
        <v>34</v>
      </c>
      <c r="C2145" s="25" t="s">
        <v>3548</v>
      </c>
      <c r="D2145" s="27" t="s">
        <v>46</v>
      </c>
      <c r="E2145" s="28">
        <v>44287</v>
      </c>
      <c r="F2145" s="28">
        <v>45636</v>
      </c>
      <c r="G2145" s="29"/>
    </row>
    <row r="2146" spans="1:7" x14ac:dyDescent="0.3">
      <c r="A2146" s="24">
        <v>92531</v>
      </c>
      <c r="B2146" s="25" t="s">
        <v>34</v>
      </c>
      <c r="C2146" s="25" t="s">
        <v>3549</v>
      </c>
      <c r="D2146" s="27" t="s">
        <v>46</v>
      </c>
      <c r="E2146" s="28">
        <v>44287</v>
      </c>
      <c r="F2146" s="28">
        <v>45636</v>
      </c>
      <c r="G2146" s="29"/>
    </row>
    <row r="2147" spans="1:7" x14ac:dyDescent="0.3">
      <c r="A2147" s="24">
        <v>92532</v>
      </c>
      <c r="B2147" s="25" t="s">
        <v>34</v>
      </c>
      <c r="C2147" s="25" t="s">
        <v>3550</v>
      </c>
      <c r="D2147" s="27" t="s">
        <v>46</v>
      </c>
      <c r="E2147" s="28">
        <v>44287</v>
      </c>
      <c r="F2147" s="28">
        <v>45636</v>
      </c>
      <c r="G2147" s="29"/>
    </row>
    <row r="2148" spans="1:7" x14ac:dyDescent="0.3">
      <c r="A2148" s="24">
        <v>92533</v>
      </c>
      <c r="B2148" s="25" t="s">
        <v>34</v>
      </c>
      <c r="C2148" s="25" t="s">
        <v>3551</v>
      </c>
      <c r="D2148" s="27" t="s">
        <v>46</v>
      </c>
      <c r="E2148" s="28">
        <v>44287</v>
      </c>
      <c r="F2148" s="28">
        <v>45636</v>
      </c>
      <c r="G2148" s="29"/>
    </row>
    <row r="2149" spans="1:7" x14ac:dyDescent="0.3">
      <c r="A2149" s="24">
        <v>92534</v>
      </c>
      <c r="B2149" s="25" t="s">
        <v>34</v>
      </c>
      <c r="C2149" s="25" t="s">
        <v>3552</v>
      </c>
      <c r="D2149" s="27" t="s">
        <v>46</v>
      </c>
      <c r="E2149" s="28">
        <v>44287</v>
      </c>
      <c r="F2149" s="28">
        <v>45636</v>
      </c>
      <c r="G2149" s="29"/>
    </row>
    <row r="2150" spans="1:7" x14ac:dyDescent="0.3">
      <c r="A2150" s="24">
        <v>92541</v>
      </c>
      <c r="B2150" s="25" t="s">
        <v>34</v>
      </c>
      <c r="C2150" s="25" t="s">
        <v>3553</v>
      </c>
      <c r="D2150" s="27" t="s">
        <v>46</v>
      </c>
      <c r="E2150" s="28">
        <v>44287</v>
      </c>
      <c r="F2150" s="28">
        <v>45636</v>
      </c>
      <c r="G2150" s="29"/>
    </row>
    <row r="2151" spans="1:7" x14ac:dyDescent="0.3">
      <c r="A2151" s="24">
        <v>92542</v>
      </c>
      <c r="B2151" s="25" t="s">
        <v>34</v>
      </c>
      <c r="C2151" s="25" t="s">
        <v>3550</v>
      </c>
      <c r="D2151" s="27" t="s">
        <v>46</v>
      </c>
      <c r="E2151" s="28">
        <v>44287</v>
      </c>
      <c r="F2151" s="28">
        <v>45636</v>
      </c>
      <c r="G2151" s="29"/>
    </row>
    <row r="2152" spans="1:7" x14ac:dyDescent="0.3">
      <c r="A2152" s="24">
        <v>92544</v>
      </c>
      <c r="B2152" s="25" t="s">
        <v>34</v>
      </c>
      <c r="C2152" s="25" t="s">
        <v>3552</v>
      </c>
      <c r="D2152" s="27" t="s">
        <v>46</v>
      </c>
      <c r="E2152" s="28">
        <v>44287</v>
      </c>
      <c r="F2152" s="28">
        <v>45636</v>
      </c>
      <c r="G2152" s="29"/>
    </row>
    <row r="2153" spans="1:7" x14ac:dyDescent="0.3">
      <c r="A2153" s="24">
        <v>92546</v>
      </c>
      <c r="B2153" s="25" t="s">
        <v>34</v>
      </c>
      <c r="C2153" s="25" t="s">
        <v>3554</v>
      </c>
      <c r="D2153" s="27" t="s">
        <v>46</v>
      </c>
      <c r="E2153" s="28">
        <v>44287</v>
      </c>
      <c r="F2153" s="28">
        <v>45636</v>
      </c>
      <c r="G2153" s="29"/>
    </row>
    <row r="2154" spans="1:7" x14ac:dyDescent="0.3">
      <c r="A2154" s="24">
        <v>92547</v>
      </c>
      <c r="B2154" s="25" t="s">
        <v>34</v>
      </c>
      <c r="C2154" s="25" t="s">
        <v>3555</v>
      </c>
      <c r="D2154" s="27" t="s">
        <v>46</v>
      </c>
      <c r="E2154" s="28">
        <v>44287</v>
      </c>
      <c r="F2154" s="28">
        <v>45636</v>
      </c>
      <c r="G2154" s="29"/>
    </row>
    <row r="2155" spans="1:7" ht="28.8" x14ac:dyDescent="0.3">
      <c r="A2155" s="24">
        <v>92609</v>
      </c>
      <c r="B2155" s="25" t="s">
        <v>34</v>
      </c>
      <c r="C2155" s="25" t="s">
        <v>3556</v>
      </c>
      <c r="D2155" s="27" t="s">
        <v>46</v>
      </c>
      <c r="E2155" s="28">
        <v>44287</v>
      </c>
      <c r="F2155" s="28">
        <v>45636</v>
      </c>
      <c r="G2155" s="29"/>
    </row>
    <row r="2156" spans="1:7" x14ac:dyDescent="0.3">
      <c r="A2156" s="24">
        <v>97010</v>
      </c>
      <c r="B2156" s="25" t="s">
        <v>34</v>
      </c>
      <c r="C2156" s="25" t="s">
        <v>3557</v>
      </c>
      <c r="D2156" s="27" t="s">
        <v>46</v>
      </c>
      <c r="E2156" s="28">
        <v>44287</v>
      </c>
      <c r="F2156" s="28">
        <v>45636</v>
      </c>
      <c r="G2156" s="29"/>
    </row>
    <row r="2157" spans="1:7" x14ac:dyDescent="0.3">
      <c r="A2157" s="24">
        <v>97012</v>
      </c>
      <c r="B2157" s="25" t="s">
        <v>34</v>
      </c>
      <c r="C2157" s="25" t="s">
        <v>3558</v>
      </c>
      <c r="D2157" s="27" t="s">
        <v>46</v>
      </c>
      <c r="E2157" s="28">
        <v>44287</v>
      </c>
      <c r="F2157" s="28">
        <v>45636</v>
      </c>
      <c r="G2157" s="29"/>
    </row>
    <row r="2158" spans="1:7" ht="28.8" x14ac:dyDescent="0.3">
      <c r="A2158" s="24">
        <v>97014</v>
      </c>
      <c r="B2158" s="25" t="s">
        <v>34</v>
      </c>
      <c r="C2158" s="25" t="s">
        <v>3559</v>
      </c>
      <c r="D2158" s="27" t="s">
        <v>46</v>
      </c>
      <c r="E2158" s="28">
        <v>44287</v>
      </c>
      <c r="F2158" s="28">
        <v>45636</v>
      </c>
      <c r="G2158" s="29"/>
    </row>
    <row r="2159" spans="1:7" x14ac:dyDescent="0.3">
      <c r="A2159" s="24">
        <v>97016</v>
      </c>
      <c r="B2159" s="25" t="s">
        <v>34</v>
      </c>
      <c r="C2159" s="25" t="s">
        <v>3560</v>
      </c>
      <c r="D2159" s="27" t="s">
        <v>46</v>
      </c>
      <c r="E2159" s="28">
        <v>44287</v>
      </c>
      <c r="F2159" s="28">
        <v>45636</v>
      </c>
      <c r="G2159" s="29"/>
    </row>
    <row r="2160" spans="1:7" x14ac:dyDescent="0.3">
      <c r="A2160" s="24">
        <v>97018</v>
      </c>
      <c r="B2160" s="25" t="s">
        <v>34</v>
      </c>
      <c r="C2160" s="25" t="s">
        <v>3561</v>
      </c>
      <c r="D2160" s="27" t="s">
        <v>46</v>
      </c>
      <c r="E2160" s="28">
        <v>44287</v>
      </c>
      <c r="F2160" s="28">
        <v>45636</v>
      </c>
      <c r="G2160" s="29"/>
    </row>
    <row r="2161" spans="1:7" x14ac:dyDescent="0.3">
      <c r="A2161" s="24">
        <v>97022</v>
      </c>
      <c r="B2161" s="25" t="s">
        <v>34</v>
      </c>
      <c r="C2161" s="25" t="s">
        <v>3562</v>
      </c>
      <c r="D2161" s="27" t="s">
        <v>46</v>
      </c>
      <c r="E2161" s="28">
        <v>44287</v>
      </c>
      <c r="F2161" s="28">
        <v>45636</v>
      </c>
      <c r="G2161" s="29"/>
    </row>
    <row r="2162" spans="1:7" x14ac:dyDescent="0.3">
      <c r="A2162" s="24">
        <v>97024</v>
      </c>
      <c r="B2162" s="25" t="s">
        <v>34</v>
      </c>
      <c r="C2162" s="25" t="s">
        <v>3563</v>
      </c>
      <c r="D2162" s="27" t="s">
        <v>46</v>
      </c>
      <c r="E2162" s="28">
        <v>44287</v>
      </c>
      <c r="F2162" s="28">
        <v>45636</v>
      </c>
      <c r="G2162" s="29"/>
    </row>
    <row r="2163" spans="1:7" x14ac:dyDescent="0.3">
      <c r="A2163" s="24">
        <v>97026</v>
      </c>
      <c r="B2163" s="25" t="s">
        <v>34</v>
      </c>
      <c r="C2163" s="25" t="s">
        <v>3564</v>
      </c>
      <c r="D2163" s="27" t="s">
        <v>46</v>
      </c>
      <c r="E2163" s="28">
        <v>44287</v>
      </c>
      <c r="F2163" s="28">
        <v>45636</v>
      </c>
      <c r="G2163" s="29"/>
    </row>
    <row r="2164" spans="1:7" x14ac:dyDescent="0.3">
      <c r="A2164" s="24">
        <v>97028</v>
      </c>
      <c r="B2164" s="25" t="s">
        <v>34</v>
      </c>
      <c r="C2164" s="25" t="s">
        <v>3565</v>
      </c>
      <c r="D2164" s="27" t="s">
        <v>46</v>
      </c>
      <c r="E2164" s="28">
        <v>44287</v>
      </c>
      <c r="F2164" s="28">
        <v>45636</v>
      </c>
      <c r="G2164" s="29"/>
    </row>
    <row r="2165" spans="1:7" ht="28.8" x14ac:dyDescent="0.3">
      <c r="A2165" s="24">
        <v>97032</v>
      </c>
      <c r="B2165" s="25" t="s">
        <v>34</v>
      </c>
      <c r="C2165" s="25" t="s">
        <v>3566</v>
      </c>
      <c r="D2165" s="27" t="s">
        <v>46</v>
      </c>
      <c r="E2165" s="28">
        <v>44287</v>
      </c>
      <c r="F2165" s="28">
        <v>45636</v>
      </c>
      <c r="G2165" s="29"/>
    </row>
    <row r="2166" spans="1:7" x14ac:dyDescent="0.3">
      <c r="A2166" s="24">
        <v>97033</v>
      </c>
      <c r="B2166" s="25" t="s">
        <v>34</v>
      </c>
      <c r="C2166" s="25" t="s">
        <v>3567</v>
      </c>
      <c r="D2166" s="27" t="s">
        <v>46</v>
      </c>
      <c r="E2166" s="28">
        <v>44287</v>
      </c>
      <c r="F2166" s="28">
        <v>45636</v>
      </c>
      <c r="G2166" s="29"/>
    </row>
    <row r="2167" spans="1:7" x14ac:dyDescent="0.3">
      <c r="A2167" s="24">
        <v>97034</v>
      </c>
      <c r="B2167" s="25" t="s">
        <v>34</v>
      </c>
      <c r="C2167" s="25" t="s">
        <v>3568</v>
      </c>
      <c r="D2167" s="27" t="s">
        <v>46</v>
      </c>
      <c r="E2167" s="28">
        <v>44287</v>
      </c>
      <c r="F2167" s="28">
        <v>45636</v>
      </c>
      <c r="G2167" s="29"/>
    </row>
    <row r="2168" spans="1:7" x14ac:dyDescent="0.3">
      <c r="A2168" s="24">
        <v>97035</v>
      </c>
      <c r="B2168" s="25" t="s">
        <v>34</v>
      </c>
      <c r="C2168" s="25" t="s">
        <v>3569</v>
      </c>
      <c r="D2168" s="27" t="s">
        <v>46</v>
      </c>
      <c r="E2168" s="28">
        <v>44287</v>
      </c>
      <c r="F2168" s="28">
        <v>45636</v>
      </c>
      <c r="G2168" s="29"/>
    </row>
    <row r="2169" spans="1:7" x14ac:dyDescent="0.3">
      <c r="A2169" s="24">
        <v>97036</v>
      </c>
      <c r="B2169" s="25" t="s">
        <v>34</v>
      </c>
      <c r="C2169" s="25" t="s">
        <v>3570</v>
      </c>
      <c r="D2169" s="27" t="s">
        <v>46</v>
      </c>
      <c r="E2169" s="28">
        <v>44287</v>
      </c>
      <c r="F2169" s="28">
        <v>45636</v>
      </c>
      <c r="G2169" s="29"/>
    </row>
    <row r="2170" spans="1:7" x14ac:dyDescent="0.3">
      <c r="A2170" s="24">
        <v>97039</v>
      </c>
      <c r="B2170" s="25" t="s">
        <v>34</v>
      </c>
      <c r="C2170" s="25" t="s">
        <v>3571</v>
      </c>
      <c r="D2170" s="27" t="s">
        <v>46</v>
      </c>
      <c r="E2170" s="28">
        <v>44287</v>
      </c>
      <c r="F2170" s="28">
        <v>45636</v>
      </c>
      <c r="G2170" s="29"/>
    </row>
    <row r="2171" spans="1:7" ht="28.8" x14ac:dyDescent="0.3">
      <c r="A2171" s="24">
        <v>97110</v>
      </c>
      <c r="B2171" s="25" t="s">
        <v>34</v>
      </c>
      <c r="C2171" s="25" t="s">
        <v>3572</v>
      </c>
      <c r="D2171" s="27" t="s">
        <v>46</v>
      </c>
      <c r="E2171" s="28">
        <v>44287</v>
      </c>
      <c r="F2171" s="28">
        <v>45636</v>
      </c>
      <c r="G2171" s="29"/>
    </row>
    <row r="2172" spans="1:7" ht="43.2" x14ac:dyDescent="0.3">
      <c r="A2172" s="24">
        <v>97112</v>
      </c>
      <c r="B2172" s="25" t="s">
        <v>34</v>
      </c>
      <c r="C2172" s="25" t="s">
        <v>3573</v>
      </c>
      <c r="D2172" s="27" t="s">
        <v>46</v>
      </c>
      <c r="E2172" s="28">
        <v>44287</v>
      </c>
      <c r="F2172" s="28">
        <v>45636</v>
      </c>
      <c r="G2172" s="29"/>
    </row>
    <row r="2173" spans="1:7" ht="28.8" x14ac:dyDescent="0.3">
      <c r="A2173" s="24">
        <v>97113</v>
      </c>
      <c r="B2173" s="25" t="s">
        <v>34</v>
      </c>
      <c r="C2173" s="25" t="s">
        <v>3574</v>
      </c>
      <c r="D2173" s="27" t="s">
        <v>46</v>
      </c>
      <c r="E2173" s="28">
        <v>44287</v>
      </c>
      <c r="F2173" s="28">
        <v>45636</v>
      </c>
      <c r="G2173" s="29"/>
    </row>
    <row r="2174" spans="1:7" ht="28.8" x14ac:dyDescent="0.3">
      <c r="A2174" s="24">
        <v>97116</v>
      </c>
      <c r="B2174" s="25" t="s">
        <v>34</v>
      </c>
      <c r="C2174" s="25" t="s">
        <v>3575</v>
      </c>
      <c r="D2174" s="27" t="s">
        <v>46</v>
      </c>
      <c r="E2174" s="28">
        <v>44287</v>
      </c>
      <c r="F2174" s="28">
        <v>45636</v>
      </c>
      <c r="G2174" s="29"/>
    </row>
    <row r="2175" spans="1:7" ht="28.8" x14ac:dyDescent="0.3">
      <c r="A2175" s="24">
        <v>97124</v>
      </c>
      <c r="B2175" s="25" t="s">
        <v>34</v>
      </c>
      <c r="C2175" s="25" t="s">
        <v>3576</v>
      </c>
      <c r="D2175" s="27" t="s">
        <v>46</v>
      </c>
      <c r="E2175" s="28">
        <v>44287</v>
      </c>
      <c r="F2175" s="28">
        <v>45636</v>
      </c>
      <c r="G2175" s="29"/>
    </row>
    <row r="2176" spans="1:7" ht="72" x14ac:dyDescent="0.3">
      <c r="A2176" s="24">
        <v>97129</v>
      </c>
      <c r="B2176" s="25" t="s">
        <v>34</v>
      </c>
      <c r="C2176" s="25" t="s">
        <v>3577</v>
      </c>
      <c r="D2176" s="27" t="s">
        <v>46</v>
      </c>
      <c r="E2176" s="28">
        <v>44287</v>
      </c>
      <c r="F2176" s="28">
        <v>45636</v>
      </c>
      <c r="G2176" s="29"/>
    </row>
    <row r="2177" spans="1:7" ht="86.4" x14ac:dyDescent="0.3">
      <c r="A2177" s="24">
        <v>97130</v>
      </c>
      <c r="B2177" s="25" t="s">
        <v>34</v>
      </c>
      <c r="C2177" s="25" t="s">
        <v>3578</v>
      </c>
      <c r="D2177" s="27" t="s">
        <v>46</v>
      </c>
      <c r="E2177" s="28">
        <v>44287</v>
      </c>
      <c r="F2177" s="28">
        <v>45636</v>
      </c>
      <c r="G2177" s="29"/>
    </row>
    <row r="2178" spans="1:7" x14ac:dyDescent="0.3">
      <c r="A2178" s="24">
        <v>97139</v>
      </c>
      <c r="B2178" s="25" t="s">
        <v>34</v>
      </c>
      <c r="C2178" s="25" t="s">
        <v>3579</v>
      </c>
      <c r="D2178" s="27" t="s">
        <v>46</v>
      </c>
      <c r="E2178" s="28">
        <v>44287</v>
      </c>
      <c r="F2178" s="28">
        <v>45636</v>
      </c>
      <c r="G2178" s="29"/>
    </row>
    <row r="2179" spans="1:7" ht="28.8" x14ac:dyDescent="0.3">
      <c r="A2179" s="24">
        <v>97140</v>
      </c>
      <c r="B2179" s="25" t="s">
        <v>34</v>
      </c>
      <c r="C2179" s="25" t="s">
        <v>3580</v>
      </c>
      <c r="D2179" s="27" t="s">
        <v>46</v>
      </c>
      <c r="E2179" s="28">
        <v>44287</v>
      </c>
      <c r="F2179" s="28">
        <v>45636</v>
      </c>
      <c r="G2179" s="29"/>
    </row>
    <row r="2180" spans="1:7" x14ac:dyDescent="0.3">
      <c r="A2180" s="24">
        <v>97150</v>
      </c>
      <c r="B2180" s="25" t="s">
        <v>34</v>
      </c>
      <c r="C2180" s="25" t="s">
        <v>3581</v>
      </c>
      <c r="D2180" s="27" t="s">
        <v>46</v>
      </c>
      <c r="E2180" s="28">
        <v>44287</v>
      </c>
      <c r="F2180" s="28">
        <v>45636</v>
      </c>
      <c r="G2180" s="29"/>
    </row>
    <row r="2181" spans="1:7" ht="28.8" x14ac:dyDescent="0.3">
      <c r="A2181" s="24">
        <v>97530</v>
      </c>
      <c r="B2181" s="25" t="s">
        <v>34</v>
      </c>
      <c r="C2181" s="25" t="s">
        <v>3582</v>
      </c>
      <c r="D2181" s="27" t="s">
        <v>46</v>
      </c>
      <c r="E2181" s="28">
        <v>44287</v>
      </c>
      <c r="F2181" s="28">
        <v>45636</v>
      </c>
      <c r="G2181" s="29"/>
    </row>
    <row r="2182" spans="1:7" ht="43.2" x14ac:dyDescent="0.3">
      <c r="A2182" s="24">
        <v>97533</v>
      </c>
      <c r="B2182" s="25" t="s">
        <v>34</v>
      </c>
      <c r="C2182" s="25" t="s">
        <v>3583</v>
      </c>
      <c r="D2182" s="27" t="s">
        <v>46</v>
      </c>
      <c r="E2182" s="28">
        <v>44287</v>
      </c>
      <c r="F2182" s="28">
        <v>45636</v>
      </c>
      <c r="G2182" s="29"/>
    </row>
    <row r="2183" spans="1:7" ht="57.6" x14ac:dyDescent="0.3">
      <c r="A2183" s="24">
        <v>97535</v>
      </c>
      <c r="B2183" s="25" t="s">
        <v>34</v>
      </c>
      <c r="C2183" s="25" t="s">
        <v>3584</v>
      </c>
      <c r="D2183" s="27" t="s">
        <v>46</v>
      </c>
      <c r="E2183" s="28">
        <v>44287</v>
      </c>
      <c r="F2183" s="28">
        <v>45636</v>
      </c>
      <c r="G2183" s="29"/>
    </row>
    <row r="2184" spans="1:7" ht="57.6" x14ac:dyDescent="0.3">
      <c r="A2184" s="24">
        <v>97537</v>
      </c>
      <c r="B2184" s="25" t="s">
        <v>34</v>
      </c>
      <c r="C2184" s="25" t="s">
        <v>3585</v>
      </c>
      <c r="D2184" s="27" t="s">
        <v>46</v>
      </c>
      <c r="E2184" s="28">
        <v>44287</v>
      </c>
      <c r="F2184" s="28">
        <v>45636</v>
      </c>
      <c r="G2184" s="29"/>
    </row>
    <row r="2185" spans="1:7" x14ac:dyDescent="0.3">
      <c r="A2185" s="24">
        <v>97542</v>
      </c>
      <c r="B2185" s="25" t="s">
        <v>34</v>
      </c>
      <c r="C2185" s="25" t="s">
        <v>3586</v>
      </c>
      <c r="D2185" s="27" t="s">
        <v>46</v>
      </c>
      <c r="E2185" s="28">
        <v>44287</v>
      </c>
      <c r="F2185" s="28">
        <v>45636</v>
      </c>
      <c r="G2185" s="29"/>
    </row>
    <row r="2186" spans="1:7" x14ac:dyDescent="0.3">
      <c r="A2186" s="24">
        <v>97545</v>
      </c>
      <c r="B2186" s="25" t="s">
        <v>34</v>
      </c>
      <c r="C2186" s="25" t="s">
        <v>3587</v>
      </c>
      <c r="D2186" s="27" t="s">
        <v>46</v>
      </c>
      <c r="E2186" s="28">
        <v>44287</v>
      </c>
      <c r="F2186" s="28">
        <v>45636</v>
      </c>
      <c r="G2186" s="29"/>
    </row>
    <row r="2187" spans="1:7" ht="28.8" x14ac:dyDescent="0.3">
      <c r="A2187" s="24">
        <v>97546</v>
      </c>
      <c r="B2187" s="25" t="s">
        <v>34</v>
      </c>
      <c r="C2187" s="25" t="s">
        <v>3588</v>
      </c>
      <c r="D2187" s="27" t="s">
        <v>46</v>
      </c>
      <c r="E2187" s="28">
        <v>44287</v>
      </c>
      <c r="F2187" s="28">
        <v>45636</v>
      </c>
      <c r="G2187" s="29"/>
    </row>
    <row r="2188" spans="1:7" ht="28.8" x14ac:dyDescent="0.3">
      <c r="A2188" s="24">
        <v>97750</v>
      </c>
      <c r="B2188" s="25" t="s">
        <v>34</v>
      </c>
      <c r="C2188" s="25" t="s">
        <v>3589</v>
      </c>
      <c r="D2188" s="27" t="s">
        <v>46</v>
      </c>
      <c r="E2188" s="28">
        <v>44287</v>
      </c>
      <c r="F2188" s="28">
        <v>45636</v>
      </c>
      <c r="G2188" s="29"/>
    </row>
    <row r="2189" spans="1:7" ht="43.2" x14ac:dyDescent="0.3">
      <c r="A2189" s="24">
        <v>97755</v>
      </c>
      <c r="B2189" s="25" t="s">
        <v>34</v>
      </c>
      <c r="C2189" s="25" t="s">
        <v>3590</v>
      </c>
      <c r="D2189" s="27" t="s">
        <v>46</v>
      </c>
      <c r="E2189" s="28">
        <v>44287</v>
      </c>
      <c r="F2189" s="28">
        <v>45636</v>
      </c>
      <c r="G2189" s="29"/>
    </row>
    <row r="2190" spans="1:7" ht="43.2" x14ac:dyDescent="0.3">
      <c r="A2190" s="24">
        <v>97760</v>
      </c>
      <c r="B2190" s="25" t="s">
        <v>34</v>
      </c>
      <c r="C2190" s="25" t="s">
        <v>3591</v>
      </c>
      <c r="D2190" s="27" t="s">
        <v>46</v>
      </c>
      <c r="E2190" s="28">
        <v>44287</v>
      </c>
      <c r="F2190" s="28">
        <v>45636</v>
      </c>
      <c r="G2190" s="29"/>
    </row>
    <row r="2191" spans="1:7" ht="28.8" x14ac:dyDescent="0.3">
      <c r="A2191" s="24">
        <v>97761</v>
      </c>
      <c r="B2191" s="25" t="s">
        <v>34</v>
      </c>
      <c r="C2191" s="25" t="s">
        <v>3592</v>
      </c>
      <c r="D2191" s="27" t="s">
        <v>46</v>
      </c>
      <c r="E2191" s="28">
        <v>44287</v>
      </c>
      <c r="F2191" s="28">
        <v>45636</v>
      </c>
      <c r="G2191" s="29"/>
    </row>
    <row r="2192" spans="1:7" ht="43.2" x14ac:dyDescent="0.3">
      <c r="A2192" s="24">
        <v>97763</v>
      </c>
      <c r="B2192" s="25" t="s">
        <v>34</v>
      </c>
      <c r="C2192" s="25" t="s">
        <v>3593</v>
      </c>
      <c r="D2192" s="27" t="s">
        <v>46</v>
      </c>
      <c r="E2192" s="28">
        <v>44287</v>
      </c>
      <c r="F2192" s="28">
        <v>45636</v>
      </c>
      <c r="G2192" s="29"/>
    </row>
    <row r="2193" spans="1:7" x14ac:dyDescent="0.3">
      <c r="A2193" s="24">
        <v>97799</v>
      </c>
      <c r="B2193" s="25" t="s">
        <v>34</v>
      </c>
      <c r="C2193" s="25" t="s">
        <v>3594</v>
      </c>
      <c r="D2193" s="27" t="s">
        <v>46</v>
      </c>
      <c r="E2193" s="28">
        <v>44287</v>
      </c>
      <c r="F2193" s="28">
        <v>45636</v>
      </c>
      <c r="G2193" s="29"/>
    </row>
    <row r="2194" spans="1:7" x14ac:dyDescent="0.3">
      <c r="A2194" s="24">
        <v>99509</v>
      </c>
      <c r="B2194" s="25" t="s">
        <v>34</v>
      </c>
      <c r="C2194" s="25" t="s">
        <v>3595</v>
      </c>
      <c r="D2194" s="27" t="s">
        <v>46</v>
      </c>
      <c r="E2194" s="28">
        <v>44287</v>
      </c>
      <c r="F2194" s="28">
        <v>45636</v>
      </c>
      <c r="G2194" s="29"/>
    </row>
    <row r="2195" spans="1:7" ht="43.2" x14ac:dyDescent="0.3">
      <c r="A2195" s="24" t="s">
        <v>3596</v>
      </c>
      <c r="B2195" s="25" t="s">
        <v>34</v>
      </c>
      <c r="C2195" s="25" t="s">
        <v>3597</v>
      </c>
      <c r="D2195" s="27" t="s">
        <v>46</v>
      </c>
      <c r="E2195" s="28">
        <v>44287</v>
      </c>
      <c r="F2195" s="28">
        <v>45636</v>
      </c>
      <c r="G2195" s="29"/>
    </row>
    <row r="2196" spans="1:7" ht="28.8" x14ac:dyDescent="0.3">
      <c r="A2196" s="24" t="s">
        <v>3598</v>
      </c>
      <c r="B2196" s="25" t="s">
        <v>34</v>
      </c>
      <c r="C2196" s="25" t="s">
        <v>3599</v>
      </c>
      <c r="D2196" s="27" t="s">
        <v>46</v>
      </c>
      <c r="E2196" s="28">
        <v>44287</v>
      </c>
      <c r="F2196" s="28">
        <v>45636</v>
      </c>
      <c r="G2196" s="29"/>
    </row>
    <row r="2197" spans="1:7" ht="28.8" x14ac:dyDescent="0.3">
      <c r="A2197" s="24" t="s">
        <v>3600</v>
      </c>
      <c r="B2197" s="25" t="s">
        <v>34</v>
      </c>
      <c r="C2197" s="25" t="s">
        <v>3601</v>
      </c>
      <c r="D2197" s="27" t="s">
        <v>46</v>
      </c>
      <c r="E2197" s="28">
        <v>44287</v>
      </c>
      <c r="F2197" s="28">
        <v>45636</v>
      </c>
      <c r="G2197" s="29"/>
    </row>
    <row r="2198" spans="1:7" ht="28.8" x14ac:dyDescent="0.3">
      <c r="A2198" s="24" t="s">
        <v>3602</v>
      </c>
      <c r="B2198" s="25" t="s">
        <v>34</v>
      </c>
      <c r="C2198" s="25" t="s">
        <v>3603</v>
      </c>
      <c r="D2198" s="27" t="s">
        <v>46</v>
      </c>
      <c r="E2198" s="28">
        <v>44287</v>
      </c>
      <c r="F2198" s="28">
        <v>45636</v>
      </c>
      <c r="G2198" s="29"/>
    </row>
    <row r="2199" spans="1:7" ht="28.8" x14ac:dyDescent="0.3">
      <c r="A2199" s="24" t="s">
        <v>3604</v>
      </c>
      <c r="B2199" s="25" t="s">
        <v>34</v>
      </c>
      <c r="C2199" s="25" t="s">
        <v>3605</v>
      </c>
      <c r="D2199" s="27" t="s">
        <v>46</v>
      </c>
      <c r="E2199" s="28">
        <v>44287</v>
      </c>
      <c r="F2199" s="28">
        <v>45636</v>
      </c>
      <c r="G2199" s="29"/>
    </row>
    <row r="2200" spans="1:7" ht="28.8" x14ac:dyDescent="0.3">
      <c r="A2200" s="24" t="s">
        <v>3606</v>
      </c>
      <c r="B2200" s="25" t="s">
        <v>34</v>
      </c>
      <c r="C2200" s="25" t="s">
        <v>3607</v>
      </c>
      <c r="D2200" s="27" t="s">
        <v>46</v>
      </c>
      <c r="E2200" s="28">
        <v>44287</v>
      </c>
      <c r="F2200" s="28">
        <v>45636</v>
      </c>
      <c r="G2200" s="29"/>
    </row>
    <row r="2201" spans="1:7" ht="43.2" x14ac:dyDescent="0.3">
      <c r="A2201" s="24" t="s">
        <v>3608</v>
      </c>
      <c r="B2201" s="25" t="s">
        <v>34</v>
      </c>
      <c r="C2201" s="25" t="s">
        <v>3609</v>
      </c>
      <c r="D2201" s="27" t="s">
        <v>46</v>
      </c>
      <c r="E2201" s="28">
        <v>44287</v>
      </c>
      <c r="F2201" s="28">
        <v>45636</v>
      </c>
      <c r="G2201" s="29"/>
    </row>
    <row r="2202" spans="1:7" ht="43.2" x14ac:dyDescent="0.3">
      <c r="A2202" s="24" t="s">
        <v>3610</v>
      </c>
      <c r="B2202" s="25" t="s">
        <v>34</v>
      </c>
      <c r="C2202" s="25" t="s">
        <v>3611</v>
      </c>
      <c r="D2202" s="27" t="s">
        <v>46</v>
      </c>
      <c r="E2202" s="28">
        <v>44287</v>
      </c>
      <c r="F2202" s="28">
        <v>45636</v>
      </c>
      <c r="G2202" s="29"/>
    </row>
    <row r="2203" spans="1:7" ht="43.2" x14ac:dyDescent="0.3">
      <c r="A2203" s="24" t="s">
        <v>3612</v>
      </c>
      <c r="B2203" s="25" t="s">
        <v>34</v>
      </c>
      <c r="C2203" s="25" t="s">
        <v>3613</v>
      </c>
      <c r="D2203" s="27" t="s">
        <v>46</v>
      </c>
      <c r="E2203" s="28">
        <v>44287</v>
      </c>
      <c r="F2203" s="28">
        <v>45636</v>
      </c>
      <c r="G2203" s="29"/>
    </row>
    <row r="2204" spans="1:7" ht="43.2" x14ac:dyDescent="0.3">
      <c r="A2204" s="24" t="s">
        <v>3614</v>
      </c>
      <c r="B2204" s="25" t="s">
        <v>34</v>
      </c>
      <c r="C2204" s="25" t="s">
        <v>3615</v>
      </c>
      <c r="D2204" s="27" t="s">
        <v>46</v>
      </c>
      <c r="E2204" s="28">
        <v>44287</v>
      </c>
      <c r="F2204" s="28">
        <v>45636</v>
      </c>
      <c r="G2204" s="29"/>
    </row>
    <row r="2205" spans="1:7" ht="43.2" x14ac:dyDescent="0.3">
      <c r="A2205" s="24" t="s">
        <v>3616</v>
      </c>
      <c r="B2205" s="25" t="s">
        <v>34</v>
      </c>
      <c r="C2205" s="25" t="s">
        <v>3617</v>
      </c>
      <c r="D2205" s="27" t="s">
        <v>46</v>
      </c>
      <c r="E2205" s="28">
        <v>44287</v>
      </c>
      <c r="F2205" s="28">
        <v>45636</v>
      </c>
      <c r="G2205" s="29"/>
    </row>
    <row r="2206" spans="1:7" ht="28.8" x14ac:dyDescent="0.3">
      <c r="A2206" s="24" t="s">
        <v>3618</v>
      </c>
      <c r="B2206" s="25" t="s">
        <v>34</v>
      </c>
      <c r="C2206" s="25" t="s">
        <v>3619</v>
      </c>
      <c r="D2206" s="27" t="s">
        <v>46</v>
      </c>
      <c r="E2206" s="28">
        <v>44287</v>
      </c>
      <c r="F2206" s="28">
        <v>45636</v>
      </c>
      <c r="G2206" s="29"/>
    </row>
    <row r="2207" spans="1:7" x14ac:dyDescent="0.3">
      <c r="A2207" s="24" t="s">
        <v>3620</v>
      </c>
      <c r="B2207" s="25" t="s">
        <v>34</v>
      </c>
      <c r="C2207" s="25" t="s">
        <v>3621</v>
      </c>
      <c r="D2207" s="27" t="s">
        <v>46</v>
      </c>
      <c r="E2207" s="28">
        <v>44287</v>
      </c>
      <c r="F2207" s="28">
        <v>45636</v>
      </c>
      <c r="G2207" s="29"/>
    </row>
    <row r="2208" spans="1:7" x14ac:dyDescent="0.3">
      <c r="A2208" s="24" t="s">
        <v>3622</v>
      </c>
      <c r="B2208" s="25" t="s">
        <v>34</v>
      </c>
      <c r="C2208" s="25" t="s">
        <v>3623</v>
      </c>
      <c r="D2208" s="27" t="s">
        <v>46</v>
      </c>
      <c r="E2208" s="28">
        <v>44287</v>
      </c>
      <c r="F2208" s="28">
        <v>45636</v>
      </c>
      <c r="G2208" s="29"/>
    </row>
    <row r="2209" spans="1:7" x14ac:dyDescent="0.3">
      <c r="A2209" s="24" t="s">
        <v>3624</v>
      </c>
      <c r="B2209" s="25" t="s">
        <v>34</v>
      </c>
      <c r="C2209" s="25" t="s">
        <v>3625</v>
      </c>
      <c r="D2209" s="27" t="s">
        <v>46</v>
      </c>
      <c r="E2209" s="28">
        <v>44287</v>
      </c>
      <c r="F2209" s="28">
        <v>45636</v>
      </c>
      <c r="G2209" s="29"/>
    </row>
    <row r="2210" spans="1:7" x14ac:dyDescent="0.3">
      <c r="A2210" s="24" t="s">
        <v>3626</v>
      </c>
      <c r="B2210" s="25" t="s">
        <v>34</v>
      </c>
      <c r="C2210" s="25" t="s">
        <v>3627</v>
      </c>
      <c r="D2210" s="27" t="s">
        <v>46</v>
      </c>
      <c r="E2210" s="28">
        <v>44287</v>
      </c>
      <c r="F2210" s="28">
        <v>45636</v>
      </c>
      <c r="G2210" s="29"/>
    </row>
    <row r="2211" spans="1:7" x14ac:dyDescent="0.3">
      <c r="A2211" s="24" t="s">
        <v>3628</v>
      </c>
      <c r="B2211" s="25" t="s">
        <v>34</v>
      </c>
      <c r="C2211" s="25" t="s">
        <v>3629</v>
      </c>
      <c r="D2211" s="27" t="s">
        <v>46</v>
      </c>
      <c r="E2211" s="28">
        <v>44287</v>
      </c>
      <c r="F2211" s="28">
        <v>45636</v>
      </c>
      <c r="G2211" s="29"/>
    </row>
    <row r="2212" spans="1:7" x14ac:dyDescent="0.3">
      <c r="A2212" s="24" t="s">
        <v>3630</v>
      </c>
      <c r="B2212" s="25" t="s">
        <v>34</v>
      </c>
      <c r="C2212" s="25" t="s">
        <v>3631</v>
      </c>
      <c r="D2212" s="27" t="s">
        <v>46</v>
      </c>
      <c r="E2212" s="28">
        <v>44287</v>
      </c>
      <c r="F2212" s="28">
        <v>45636</v>
      </c>
      <c r="G2212" s="29"/>
    </row>
    <row r="2213" spans="1:7" x14ac:dyDescent="0.3">
      <c r="A2213" s="24">
        <v>14000</v>
      </c>
      <c r="B2213" s="25" t="s">
        <v>36</v>
      </c>
      <c r="C2213" s="25" t="s">
        <v>3632</v>
      </c>
      <c r="D2213" s="27" t="s">
        <v>46</v>
      </c>
      <c r="E2213" s="28">
        <v>44287</v>
      </c>
      <c r="F2213" s="28">
        <v>45636</v>
      </c>
      <c r="G2213" s="33">
        <v>45685</v>
      </c>
    </row>
    <row r="2214" spans="1:7" ht="28.8" x14ac:dyDescent="0.3">
      <c r="A2214" s="24">
        <v>14001</v>
      </c>
      <c r="B2214" s="25" t="s">
        <v>36</v>
      </c>
      <c r="C2214" s="25" t="s">
        <v>3633</v>
      </c>
      <c r="D2214" s="27" t="s">
        <v>46</v>
      </c>
      <c r="E2214" s="28">
        <v>44287</v>
      </c>
      <c r="F2214" s="28">
        <v>45636</v>
      </c>
      <c r="G2214" s="33">
        <v>45685</v>
      </c>
    </row>
    <row r="2215" spans="1:7" ht="28.8" x14ac:dyDescent="0.3">
      <c r="A2215" s="24">
        <v>14020</v>
      </c>
      <c r="B2215" s="25" t="s">
        <v>36</v>
      </c>
      <c r="C2215" s="25" t="s">
        <v>3634</v>
      </c>
      <c r="D2215" s="27" t="s">
        <v>46</v>
      </c>
      <c r="E2215" s="28">
        <v>44287</v>
      </c>
      <c r="F2215" s="28">
        <v>45636</v>
      </c>
      <c r="G2215" s="33">
        <v>45685</v>
      </c>
    </row>
    <row r="2216" spans="1:7" ht="28.8" x14ac:dyDescent="0.3">
      <c r="A2216" s="24">
        <v>14021</v>
      </c>
      <c r="B2216" s="25" t="s">
        <v>36</v>
      </c>
      <c r="C2216" s="25" t="s">
        <v>3635</v>
      </c>
      <c r="D2216" s="27" t="s">
        <v>46</v>
      </c>
      <c r="E2216" s="28">
        <v>44287</v>
      </c>
      <c r="F2216" s="28">
        <v>45636</v>
      </c>
      <c r="G2216" s="33">
        <v>45685</v>
      </c>
    </row>
    <row r="2217" spans="1:7" ht="28.8" x14ac:dyDescent="0.3">
      <c r="A2217" s="24">
        <v>14040</v>
      </c>
      <c r="B2217" s="25" t="s">
        <v>36</v>
      </c>
      <c r="C2217" s="25" t="s">
        <v>3636</v>
      </c>
      <c r="D2217" s="27" t="s">
        <v>46</v>
      </c>
      <c r="E2217" s="28">
        <v>44287</v>
      </c>
      <c r="F2217" s="28">
        <v>45636</v>
      </c>
      <c r="G2217" s="33">
        <v>45685</v>
      </c>
    </row>
    <row r="2218" spans="1:7" ht="28.8" x14ac:dyDescent="0.3">
      <c r="A2218" s="24">
        <v>14041</v>
      </c>
      <c r="B2218" s="25" t="s">
        <v>36</v>
      </c>
      <c r="C2218" s="25" t="s">
        <v>3637</v>
      </c>
      <c r="D2218" s="27" t="s">
        <v>46</v>
      </c>
      <c r="E2218" s="28">
        <v>44287</v>
      </c>
      <c r="F2218" s="28">
        <v>45636</v>
      </c>
      <c r="G2218" s="33">
        <v>45685</v>
      </c>
    </row>
    <row r="2219" spans="1:7" ht="28.8" x14ac:dyDescent="0.3">
      <c r="A2219" s="24">
        <v>14060</v>
      </c>
      <c r="B2219" s="25" t="s">
        <v>36</v>
      </c>
      <c r="C2219" s="25" t="s">
        <v>3638</v>
      </c>
      <c r="D2219" s="27" t="s">
        <v>46</v>
      </c>
      <c r="E2219" s="28">
        <v>44287</v>
      </c>
      <c r="F2219" s="28">
        <v>45636</v>
      </c>
      <c r="G2219" s="33">
        <v>45685</v>
      </c>
    </row>
    <row r="2220" spans="1:7" ht="28.8" x14ac:dyDescent="0.3">
      <c r="A2220" s="24">
        <v>14061</v>
      </c>
      <c r="B2220" s="25" t="s">
        <v>36</v>
      </c>
      <c r="C2220" s="25" t="s">
        <v>3639</v>
      </c>
      <c r="D2220" s="27" t="s">
        <v>46</v>
      </c>
      <c r="E2220" s="28">
        <v>44287</v>
      </c>
      <c r="F2220" s="28">
        <v>45636</v>
      </c>
      <c r="G2220" s="33">
        <v>45685</v>
      </c>
    </row>
    <row r="2221" spans="1:7" ht="28.8" x14ac:dyDescent="0.3">
      <c r="A2221" s="24">
        <v>14301</v>
      </c>
      <c r="B2221" s="25" t="s">
        <v>36</v>
      </c>
      <c r="C2221" s="25" t="s">
        <v>3640</v>
      </c>
      <c r="D2221" s="27" t="s">
        <v>46</v>
      </c>
      <c r="E2221" s="28">
        <v>44287</v>
      </c>
      <c r="F2221" s="28">
        <v>45636</v>
      </c>
      <c r="G2221" s="33">
        <v>45685</v>
      </c>
    </row>
    <row r="2222" spans="1:7" ht="28.8" x14ac:dyDescent="0.3">
      <c r="A2222" s="24">
        <v>14302</v>
      </c>
      <c r="B2222" s="25" t="s">
        <v>36</v>
      </c>
      <c r="C2222" s="25" t="s">
        <v>3641</v>
      </c>
      <c r="D2222" s="27" t="s">
        <v>46</v>
      </c>
      <c r="E2222" s="28">
        <v>44287</v>
      </c>
      <c r="F2222" s="28">
        <v>45636</v>
      </c>
      <c r="G2222" s="33">
        <v>45685</v>
      </c>
    </row>
    <row r="2223" spans="1:7" x14ac:dyDescent="0.3">
      <c r="A2223" s="24">
        <v>14350</v>
      </c>
      <c r="B2223" s="25" t="s">
        <v>36</v>
      </c>
      <c r="C2223" s="25" t="s">
        <v>3642</v>
      </c>
      <c r="D2223" s="27" t="s">
        <v>46</v>
      </c>
      <c r="E2223" s="28">
        <v>44287</v>
      </c>
      <c r="F2223" s="28">
        <v>45636</v>
      </c>
      <c r="G2223" s="33">
        <v>45685</v>
      </c>
    </row>
    <row r="2224" spans="1:7" ht="57.6" x14ac:dyDescent="0.3">
      <c r="A2224" s="24">
        <v>15002</v>
      </c>
      <c r="B2224" s="25" t="s">
        <v>36</v>
      </c>
      <c r="C2224" s="25" t="s">
        <v>3643</v>
      </c>
      <c r="D2224" s="27" t="s">
        <v>46</v>
      </c>
      <c r="E2224" s="28">
        <v>44287</v>
      </c>
      <c r="F2224" s="28">
        <v>45636</v>
      </c>
      <c r="G2224" s="33">
        <v>45685</v>
      </c>
    </row>
    <row r="2225" spans="1:7" ht="72" x14ac:dyDescent="0.3">
      <c r="A2225" s="24">
        <v>15003</v>
      </c>
      <c r="B2225" s="25" t="s">
        <v>36</v>
      </c>
      <c r="C2225" s="25" t="s">
        <v>3644</v>
      </c>
      <c r="D2225" s="27" t="s">
        <v>46</v>
      </c>
      <c r="E2225" s="28">
        <v>44287</v>
      </c>
      <c r="F2225" s="28">
        <v>45636</v>
      </c>
      <c r="G2225" s="33">
        <v>45685</v>
      </c>
    </row>
    <row r="2226" spans="1:7" ht="72" x14ac:dyDescent="0.3">
      <c r="A2226" s="24">
        <v>15004</v>
      </c>
      <c r="B2226" s="25" t="s">
        <v>36</v>
      </c>
      <c r="C2226" s="25" t="s">
        <v>3645</v>
      </c>
      <c r="D2226" s="27" t="s">
        <v>46</v>
      </c>
      <c r="E2226" s="28">
        <v>44287</v>
      </c>
      <c r="F2226" s="28">
        <v>45636</v>
      </c>
      <c r="G2226" s="33">
        <v>45685</v>
      </c>
    </row>
    <row r="2227" spans="1:7" ht="86.4" x14ac:dyDescent="0.3">
      <c r="A2227" s="24">
        <v>15005</v>
      </c>
      <c r="B2227" s="25" t="s">
        <v>36</v>
      </c>
      <c r="C2227" s="25" t="s">
        <v>3646</v>
      </c>
      <c r="D2227" s="27" t="s">
        <v>46</v>
      </c>
      <c r="E2227" s="28">
        <v>44287</v>
      </c>
      <c r="F2227" s="28">
        <v>45636</v>
      </c>
      <c r="G2227" s="33">
        <v>45685</v>
      </c>
    </row>
    <row r="2228" spans="1:7" x14ac:dyDescent="0.3">
      <c r="A2228" s="24">
        <v>15040</v>
      </c>
      <c r="B2228" s="25" t="s">
        <v>36</v>
      </c>
      <c r="C2228" s="25" t="s">
        <v>3647</v>
      </c>
      <c r="D2228" s="27" t="s">
        <v>46</v>
      </c>
      <c r="E2228" s="28">
        <v>44287</v>
      </c>
      <c r="F2228" s="28">
        <v>45636</v>
      </c>
      <c r="G2228" s="33">
        <v>45685</v>
      </c>
    </row>
    <row r="2229" spans="1:7" ht="28.8" x14ac:dyDescent="0.3">
      <c r="A2229" s="24">
        <v>15050</v>
      </c>
      <c r="B2229" s="25" t="s">
        <v>36</v>
      </c>
      <c r="C2229" s="25" t="s">
        <v>3648</v>
      </c>
      <c r="D2229" s="27" t="s">
        <v>46</v>
      </c>
      <c r="E2229" s="28">
        <v>44287</v>
      </c>
      <c r="F2229" s="28">
        <v>45636</v>
      </c>
      <c r="G2229" s="29"/>
    </row>
    <row r="2230" spans="1:7" ht="28.8" x14ac:dyDescent="0.3">
      <c r="A2230" s="24">
        <v>15100</v>
      </c>
      <c r="B2230" s="25" t="s">
        <v>36</v>
      </c>
      <c r="C2230" s="25" t="s">
        <v>3649</v>
      </c>
      <c r="D2230" s="27" t="s">
        <v>46</v>
      </c>
      <c r="E2230" s="28">
        <v>44287</v>
      </c>
      <c r="F2230" s="28">
        <v>45636</v>
      </c>
      <c r="G2230" s="29"/>
    </row>
    <row r="2231" spans="1:7" ht="43.2" x14ac:dyDescent="0.3">
      <c r="A2231" s="24">
        <v>15101</v>
      </c>
      <c r="B2231" s="25" t="s">
        <v>36</v>
      </c>
      <c r="C2231" s="25" t="s">
        <v>3650</v>
      </c>
      <c r="D2231" s="27" t="s">
        <v>46</v>
      </c>
      <c r="E2231" s="28">
        <v>44287</v>
      </c>
      <c r="F2231" s="28">
        <v>45636</v>
      </c>
      <c r="G2231" s="29"/>
    </row>
    <row r="2232" spans="1:7" ht="28.8" x14ac:dyDescent="0.3">
      <c r="A2232" s="24">
        <v>15110</v>
      </c>
      <c r="B2232" s="25" t="s">
        <v>36</v>
      </c>
      <c r="C2232" s="25" t="s">
        <v>3651</v>
      </c>
      <c r="D2232" s="27" t="s">
        <v>46</v>
      </c>
      <c r="E2232" s="28">
        <v>44287</v>
      </c>
      <c r="F2232" s="28">
        <v>45636</v>
      </c>
      <c r="G2232" s="29"/>
    </row>
    <row r="2233" spans="1:7" ht="43.2" x14ac:dyDescent="0.3">
      <c r="A2233" s="24">
        <v>15111</v>
      </c>
      <c r="B2233" s="25" t="s">
        <v>36</v>
      </c>
      <c r="C2233" s="25" t="s">
        <v>3652</v>
      </c>
      <c r="D2233" s="27" t="s">
        <v>46</v>
      </c>
      <c r="E2233" s="28">
        <v>44287</v>
      </c>
      <c r="F2233" s="28">
        <v>45636</v>
      </c>
      <c r="G2233" s="29"/>
    </row>
    <row r="2234" spans="1:7" ht="43.2" x14ac:dyDescent="0.3">
      <c r="A2234" s="24">
        <v>15115</v>
      </c>
      <c r="B2234" s="25" t="s">
        <v>36</v>
      </c>
      <c r="C2234" s="25" t="s">
        <v>3653</v>
      </c>
      <c r="D2234" s="27" t="s">
        <v>46</v>
      </c>
      <c r="E2234" s="28">
        <v>44287</v>
      </c>
      <c r="F2234" s="28">
        <v>45636</v>
      </c>
      <c r="G2234" s="29"/>
    </row>
    <row r="2235" spans="1:7" ht="57.6" x14ac:dyDescent="0.3">
      <c r="A2235" s="24">
        <v>15116</v>
      </c>
      <c r="B2235" s="25" t="s">
        <v>36</v>
      </c>
      <c r="C2235" s="25" t="s">
        <v>3654</v>
      </c>
      <c r="D2235" s="27" t="s">
        <v>46</v>
      </c>
      <c r="E2235" s="28">
        <v>44287</v>
      </c>
      <c r="F2235" s="28">
        <v>45636</v>
      </c>
      <c r="G2235" s="29"/>
    </row>
    <row r="2236" spans="1:7" ht="43.2" x14ac:dyDescent="0.3">
      <c r="A2236" s="24">
        <v>15120</v>
      </c>
      <c r="B2236" s="25" t="s">
        <v>36</v>
      </c>
      <c r="C2236" s="25" t="s">
        <v>3655</v>
      </c>
      <c r="D2236" s="27" t="s">
        <v>46</v>
      </c>
      <c r="E2236" s="28">
        <v>44287</v>
      </c>
      <c r="F2236" s="28">
        <v>45636</v>
      </c>
      <c r="G2236" s="29"/>
    </row>
    <row r="2237" spans="1:7" ht="57.6" x14ac:dyDescent="0.3">
      <c r="A2237" s="24">
        <v>15121</v>
      </c>
      <c r="B2237" s="25" t="s">
        <v>36</v>
      </c>
      <c r="C2237" s="25" t="s">
        <v>3656</v>
      </c>
      <c r="D2237" s="27" t="s">
        <v>46</v>
      </c>
      <c r="E2237" s="28">
        <v>44287</v>
      </c>
      <c r="F2237" s="28">
        <v>45636</v>
      </c>
      <c r="G2237" s="29"/>
    </row>
    <row r="2238" spans="1:7" ht="28.8" x14ac:dyDescent="0.3">
      <c r="A2238" s="24">
        <v>15130</v>
      </c>
      <c r="B2238" s="25" t="s">
        <v>36</v>
      </c>
      <c r="C2238" s="25" t="s">
        <v>3657</v>
      </c>
      <c r="D2238" s="27" t="s">
        <v>46</v>
      </c>
      <c r="E2238" s="28">
        <v>44287</v>
      </c>
      <c r="F2238" s="28">
        <v>45636</v>
      </c>
      <c r="G2238" s="29"/>
    </row>
    <row r="2239" spans="1:7" ht="43.2" x14ac:dyDescent="0.3">
      <c r="A2239" s="24">
        <v>15131</v>
      </c>
      <c r="B2239" s="25" t="s">
        <v>36</v>
      </c>
      <c r="C2239" s="25" t="s">
        <v>3658</v>
      </c>
      <c r="D2239" s="27" t="s">
        <v>46</v>
      </c>
      <c r="E2239" s="28">
        <v>44287</v>
      </c>
      <c r="F2239" s="28">
        <v>45636</v>
      </c>
      <c r="G2239" s="29"/>
    </row>
    <row r="2240" spans="1:7" ht="43.2" x14ac:dyDescent="0.3">
      <c r="A2240" s="24">
        <v>15135</v>
      </c>
      <c r="B2240" s="25" t="s">
        <v>36</v>
      </c>
      <c r="C2240" s="25" t="s">
        <v>3659</v>
      </c>
      <c r="D2240" s="27" t="s">
        <v>46</v>
      </c>
      <c r="E2240" s="28">
        <v>44287</v>
      </c>
      <c r="F2240" s="28">
        <v>45636</v>
      </c>
      <c r="G2240" s="29"/>
    </row>
    <row r="2241" spans="1:7" ht="57.6" x14ac:dyDescent="0.3">
      <c r="A2241" s="24">
        <v>15136</v>
      </c>
      <c r="B2241" s="25" t="s">
        <v>36</v>
      </c>
      <c r="C2241" s="25" t="s">
        <v>3660</v>
      </c>
      <c r="D2241" s="27" t="s">
        <v>46</v>
      </c>
      <c r="E2241" s="28">
        <v>44287</v>
      </c>
      <c r="F2241" s="28">
        <v>45636</v>
      </c>
      <c r="G2241" s="29"/>
    </row>
    <row r="2242" spans="1:7" x14ac:dyDescent="0.3">
      <c r="A2242" s="24">
        <v>15150</v>
      </c>
      <c r="B2242" s="25" t="s">
        <v>36</v>
      </c>
      <c r="C2242" s="25" t="s">
        <v>3661</v>
      </c>
      <c r="D2242" s="27" t="s">
        <v>46</v>
      </c>
      <c r="E2242" s="28">
        <v>44287</v>
      </c>
      <c r="F2242" s="28">
        <v>45636</v>
      </c>
      <c r="G2242" s="29"/>
    </row>
    <row r="2243" spans="1:7" ht="28.8" x14ac:dyDescent="0.3">
      <c r="A2243" s="24">
        <v>15151</v>
      </c>
      <c r="B2243" s="25" t="s">
        <v>36</v>
      </c>
      <c r="C2243" s="25" t="s">
        <v>3662</v>
      </c>
      <c r="D2243" s="27" t="s">
        <v>46</v>
      </c>
      <c r="E2243" s="28">
        <v>44287</v>
      </c>
      <c r="F2243" s="28">
        <v>45636</v>
      </c>
      <c r="G2243" s="29"/>
    </row>
    <row r="2244" spans="1:7" ht="43.2" x14ac:dyDescent="0.3">
      <c r="A2244" s="24">
        <v>15152</v>
      </c>
      <c r="B2244" s="25" t="s">
        <v>36</v>
      </c>
      <c r="C2244" s="25" t="s">
        <v>3663</v>
      </c>
      <c r="D2244" s="27" t="s">
        <v>46</v>
      </c>
      <c r="E2244" s="28">
        <v>44287</v>
      </c>
      <c r="F2244" s="28">
        <v>45636</v>
      </c>
      <c r="G2244" s="29"/>
    </row>
    <row r="2245" spans="1:7" ht="28.8" x14ac:dyDescent="0.3">
      <c r="A2245" s="24">
        <v>15155</v>
      </c>
      <c r="B2245" s="25" t="s">
        <v>36</v>
      </c>
      <c r="C2245" s="25" t="s">
        <v>3664</v>
      </c>
      <c r="D2245" s="27" t="s">
        <v>46</v>
      </c>
      <c r="E2245" s="28">
        <v>44287</v>
      </c>
      <c r="F2245" s="28">
        <v>45636</v>
      </c>
      <c r="G2245" s="29"/>
    </row>
    <row r="2246" spans="1:7" ht="43.2" x14ac:dyDescent="0.3">
      <c r="A2246" s="24">
        <v>15156</v>
      </c>
      <c r="B2246" s="25" t="s">
        <v>36</v>
      </c>
      <c r="C2246" s="25" t="s">
        <v>3665</v>
      </c>
      <c r="D2246" s="27" t="s">
        <v>46</v>
      </c>
      <c r="E2246" s="28">
        <v>44287</v>
      </c>
      <c r="F2246" s="28">
        <v>45636</v>
      </c>
      <c r="G2246" s="29"/>
    </row>
    <row r="2247" spans="1:7" ht="57.6" x14ac:dyDescent="0.3">
      <c r="A2247" s="24">
        <v>15157</v>
      </c>
      <c r="B2247" s="25" t="s">
        <v>36</v>
      </c>
      <c r="C2247" s="25" t="s">
        <v>3666</v>
      </c>
      <c r="D2247" s="27" t="s">
        <v>46</v>
      </c>
      <c r="E2247" s="28">
        <v>44287</v>
      </c>
      <c r="F2247" s="28">
        <v>45636</v>
      </c>
      <c r="G2247" s="29"/>
    </row>
    <row r="2248" spans="1:7" ht="28.8" x14ac:dyDescent="0.3">
      <c r="A2248" s="24">
        <v>15200</v>
      </c>
      <c r="B2248" s="25" t="s">
        <v>36</v>
      </c>
      <c r="C2248" s="25" t="s">
        <v>3667</v>
      </c>
      <c r="D2248" s="27" t="s">
        <v>46</v>
      </c>
      <c r="E2248" s="28">
        <v>44287</v>
      </c>
      <c r="F2248" s="28">
        <v>45636</v>
      </c>
      <c r="G2248" s="29"/>
    </row>
    <row r="2249" spans="1:7" ht="43.2" x14ac:dyDescent="0.3">
      <c r="A2249" s="24">
        <v>15201</v>
      </c>
      <c r="B2249" s="25" t="s">
        <v>36</v>
      </c>
      <c r="C2249" s="25" t="s">
        <v>3668</v>
      </c>
      <c r="D2249" s="27" t="s">
        <v>46</v>
      </c>
      <c r="E2249" s="28">
        <v>44287</v>
      </c>
      <c r="F2249" s="28">
        <v>45636</v>
      </c>
      <c r="G2249" s="29"/>
    </row>
    <row r="2250" spans="1:7" ht="28.8" x14ac:dyDescent="0.3">
      <c r="A2250" s="24">
        <v>15220</v>
      </c>
      <c r="B2250" s="25" t="s">
        <v>36</v>
      </c>
      <c r="C2250" s="25" t="s">
        <v>3669</v>
      </c>
      <c r="D2250" s="27" t="s">
        <v>46</v>
      </c>
      <c r="E2250" s="28">
        <v>44287</v>
      </c>
      <c r="F2250" s="28">
        <v>45636</v>
      </c>
      <c r="G2250" s="29"/>
    </row>
    <row r="2251" spans="1:7" ht="43.2" x14ac:dyDescent="0.3">
      <c r="A2251" s="24">
        <v>15221</v>
      </c>
      <c r="B2251" s="25" t="s">
        <v>36</v>
      </c>
      <c r="C2251" s="25" t="s">
        <v>3670</v>
      </c>
      <c r="D2251" s="27" t="s">
        <v>46</v>
      </c>
      <c r="E2251" s="28">
        <v>44287</v>
      </c>
      <c r="F2251" s="28">
        <v>45636</v>
      </c>
      <c r="G2251" s="29"/>
    </row>
    <row r="2252" spans="1:7" ht="43.2" x14ac:dyDescent="0.3">
      <c r="A2252" s="24">
        <v>15240</v>
      </c>
      <c r="B2252" s="25" t="s">
        <v>36</v>
      </c>
      <c r="C2252" s="25" t="s">
        <v>3671</v>
      </c>
      <c r="D2252" s="27" t="s">
        <v>46</v>
      </c>
      <c r="E2252" s="28">
        <v>44287</v>
      </c>
      <c r="F2252" s="28">
        <v>45636</v>
      </c>
      <c r="G2252" s="29"/>
    </row>
    <row r="2253" spans="1:7" ht="57.6" x14ac:dyDescent="0.3">
      <c r="A2253" s="24">
        <v>15241</v>
      </c>
      <c r="B2253" s="25" t="s">
        <v>36</v>
      </c>
      <c r="C2253" s="25" t="s">
        <v>3672</v>
      </c>
      <c r="D2253" s="27" t="s">
        <v>46</v>
      </c>
      <c r="E2253" s="28">
        <v>44287</v>
      </c>
      <c r="F2253" s="28">
        <v>45636</v>
      </c>
      <c r="G2253" s="29"/>
    </row>
    <row r="2254" spans="1:7" ht="28.8" x14ac:dyDescent="0.3">
      <c r="A2254" s="24">
        <v>15260</v>
      </c>
      <c r="B2254" s="25" t="s">
        <v>36</v>
      </c>
      <c r="C2254" s="25" t="s">
        <v>3673</v>
      </c>
      <c r="D2254" s="27" t="s">
        <v>46</v>
      </c>
      <c r="E2254" s="28">
        <v>44287</v>
      </c>
      <c r="F2254" s="28">
        <v>45636</v>
      </c>
      <c r="G2254" s="29"/>
    </row>
    <row r="2255" spans="1:7" ht="43.2" x14ac:dyDescent="0.3">
      <c r="A2255" s="24">
        <v>15261</v>
      </c>
      <c r="B2255" s="25" t="s">
        <v>36</v>
      </c>
      <c r="C2255" s="25" t="s">
        <v>3674</v>
      </c>
      <c r="D2255" s="27" t="s">
        <v>46</v>
      </c>
      <c r="E2255" s="28">
        <v>44287</v>
      </c>
      <c r="F2255" s="28">
        <v>45636</v>
      </c>
      <c r="G2255" s="29"/>
    </row>
    <row r="2256" spans="1:7" ht="28.8" x14ac:dyDescent="0.3">
      <c r="A2256" s="24">
        <v>15271</v>
      </c>
      <c r="B2256" s="25" t="s">
        <v>36</v>
      </c>
      <c r="C2256" s="25" t="s">
        <v>3675</v>
      </c>
      <c r="D2256" s="27" t="s">
        <v>46</v>
      </c>
      <c r="E2256" s="28">
        <v>44287</v>
      </c>
      <c r="F2256" s="28">
        <v>45636</v>
      </c>
      <c r="G2256" s="29"/>
    </row>
    <row r="2257" spans="1:7" ht="43.2" x14ac:dyDescent="0.3">
      <c r="A2257" s="24">
        <v>15272</v>
      </c>
      <c r="B2257" s="25" t="s">
        <v>36</v>
      </c>
      <c r="C2257" s="25" t="s">
        <v>3676</v>
      </c>
      <c r="D2257" s="27" t="s">
        <v>46</v>
      </c>
      <c r="E2257" s="28">
        <v>44287</v>
      </c>
      <c r="F2257" s="28">
        <v>45636</v>
      </c>
      <c r="G2257" s="29"/>
    </row>
    <row r="2258" spans="1:7" ht="43.2" x14ac:dyDescent="0.3">
      <c r="A2258" s="24">
        <v>15273</v>
      </c>
      <c r="B2258" s="25" t="s">
        <v>36</v>
      </c>
      <c r="C2258" s="25" t="s">
        <v>3677</v>
      </c>
      <c r="D2258" s="27" t="s">
        <v>46</v>
      </c>
      <c r="E2258" s="28">
        <v>44287</v>
      </c>
      <c r="F2258" s="28">
        <v>45636</v>
      </c>
      <c r="G2258" s="29"/>
    </row>
    <row r="2259" spans="1:7" ht="72" x14ac:dyDescent="0.3">
      <c r="A2259" s="24">
        <v>15274</v>
      </c>
      <c r="B2259" s="25" t="s">
        <v>36</v>
      </c>
      <c r="C2259" s="25" t="s">
        <v>3678</v>
      </c>
      <c r="D2259" s="27" t="s">
        <v>46</v>
      </c>
      <c r="E2259" s="28">
        <v>44287</v>
      </c>
      <c r="F2259" s="28">
        <v>45636</v>
      </c>
      <c r="G2259" s="29"/>
    </row>
    <row r="2260" spans="1:7" ht="43.2" x14ac:dyDescent="0.3">
      <c r="A2260" s="24">
        <v>15275</v>
      </c>
      <c r="B2260" s="25" t="s">
        <v>36</v>
      </c>
      <c r="C2260" s="25" t="s">
        <v>3679</v>
      </c>
      <c r="D2260" s="27" t="s">
        <v>46</v>
      </c>
      <c r="E2260" s="28">
        <v>44287</v>
      </c>
      <c r="F2260" s="28">
        <v>45636</v>
      </c>
      <c r="G2260" s="29"/>
    </row>
    <row r="2261" spans="1:7" ht="57.6" x14ac:dyDescent="0.3">
      <c r="A2261" s="24">
        <v>15276</v>
      </c>
      <c r="B2261" s="25" t="s">
        <v>36</v>
      </c>
      <c r="C2261" s="25" t="s">
        <v>3680</v>
      </c>
      <c r="D2261" s="27" t="s">
        <v>46</v>
      </c>
      <c r="E2261" s="28">
        <v>44287</v>
      </c>
      <c r="F2261" s="28">
        <v>45636</v>
      </c>
      <c r="G2261" s="29"/>
    </row>
    <row r="2262" spans="1:7" ht="57.6" x14ac:dyDescent="0.3">
      <c r="A2262" s="24">
        <v>15277</v>
      </c>
      <c r="B2262" s="25" t="s">
        <v>36</v>
      </c>
      <c r="C2262" s="25" t="s">
        <v>3681</v>
      </c>
      <c r="D2262" s="27" t="s">
        <v>46</v>
      </c>
      <c r="E2262" s="28">
        <v>44287</v>
      </c>
      <c r="F2262" s="28">
        <v>45636</v>
      </c>
      <c r="G2262" s="29"/>
    </row>
    <row r="2263" spans="1:7" ht="86.4" x14ac:dyDescent="0.3">
      <c r="A2263" s="24">
        <v>15278</v>
      </c>
      <c r="B2263" s="25" t="s">
        <v>36</v>
      </c>
      <c r="C2263" s="25" t="s">
        <v>3682</v>
      </c>
      <c r="D2263" s="27" t="s">
        <v>46</v>
      </c>
      <c r="E2263" s="28">
        <v>44287</v>
      </c>
      <c r="F2263" s="28">
        <v>45636</v>
      </c>
      <c r="G2263" s="29"/>
    </row>
    <row r="2264" spans="1:7" x14ac:dyDescent="0.3">
      <c r="A2264" s="24">
        <v>15570</v>
      </c>
      <c r="B2264" s="25" t="s">
        <v>36</v>
      </c>
      <c r="C2264" s="25" t="s">
        <v>3683</v>
      </c>
      <c r="D2264" s="27" t="s">
        <v>46</v>
      </c>
      <c r="E2264" s="28">
        <v>44287</v>
      </c>
      <c r="F2264" s="28">
        <v>45636</v>
      </c>
      <c r="G2264" s="29"/>
    </row>
    <row r="2265" spans="1:7" ht="28.8" x14ac:dyDescent="0.3">
      <c r="A2265" s="24">
        <v>15572</v>
      </c>
      <c r="B2265" s="25" t="s">
        <v>36</v>
      </c>
      <c r="C2265" s="25" t="s">
        <v>3684</v>
      </c>
      <c r="D2265" s="27" t="s">
        <v>46</v>
      </c>
      <c r="E2265" s="28">
        <v>44287</v>
      </c>
      <c r="F2265" s="28">
        <v>45636</v>
      </c>
      <c r="G2265" s="29"/>
    </row>
    <row r="2266" spans="1:7" ht="28.8" x14ac:dyDescent="0.3">
      <c r="A2266" s="24">
        <v>15574</v>
      </c>
      <c r="B2266" s="25" t="s">
        <v>36</v>
      </c>
      <c r="C2266" s="25" t="s">
        <v>3685</v>
      </c>
      <c r="D2266" s="27" t="s">
        <v>46</v>
      </c>
      <c r="E2266" s="28">
        <v>44287</v>
      </c>
      <c r="F2266" s="28">
        <v>45636</v>
      </c>
      <c r="G2266" s="29"/>
    </row>
    <row r="2267" spans="1:7" ht="28.8" x14ac:dyDescent="0.3">
      <c r="A2267" s="24">
        <v>15576</v>
      </c>
      <c r="B2267" s="25" t="s">
        <v>36</v>
      </c>
      <c r="C2267" s="25" t="s">
        <v>3686</v>
      </c>
      <c r="D2267" s="27" t="s">
        <v>46</v>
      </c>
      <c r="E2267" s="28">
        <v>44287</v>
      </c>
      <c r="F2267" s="28">
        <v>45636</v>
      </c>
      <c r="G2267" s="29"/>
    </row>
    <row r="2268" spans="1:7" x14ac:dyDescent="0.3">
      <c r="A2268" s="24">
        <v>15600</v>
      </c>
      <c r="B2268" s="25" t="s">
        <v>36</v>
      </c>
      <c r="C2268" s="25" t="s">
        <v>3687</v>
      </c>
      <c r="D2268" s="27" t="s">
        <v>46</v>
      </c>
      <c r="E2268" s="28">
        <v>44287</v>
      </c>
      <c r="F2268" s="28">
        <v>45636</v>
      </c>
      <c r="G2268" s="29"/>
    </row>
    <row r="2269" spans="1:7" x14ac:dyDescent="0.3">
      <c r="A2269" s="24">
        <v>15610</v>
      </c>
      <c r="B2269" s="25" t="s">
        <v>36</v>
      </c>
      <c r="C2269" s="25" t="s">
        <v>3688</v>
      </c>
      <c r="D2269" s="27" t="s">
        <v>46</v>
      </c>
      <c r="E2269" s="28">
        <v>44287</v>
      </c>
      <c r="F2269" s="28">
        <v>45636</v>
      </c>
      <c r="G2269" s="29"/>
    </row>
    <row r="2270" spans="1:7" ht="28.8" x14ac:dyDescent="0.3">
      <c r="A2270" s="24">
        <v>15620</v>
      </c>
      <c r="B2270" s="25" t="s">
        <v>36</v>
      </c>
      <c r="C2270" s="25" t="s">
        <v>3689</v>
      </c>
      <c r="D2270" s="27" t="s">
        <v>46</v>
      </c>
      <c r="E2270" s="28">
        <v>44287</v>
      </c>
      <c r="F2270" s="28">
        <v>45636</v>
      </c>
      <c r="G2270" s="29"/>
    </row>
    <row r="2271" spans="1:7" ht="28.8" x14ac:dyDescent="0.3">
      <c r="A2271" s="24">
        <v>15630</v>
      </c>
      <c r="B2271" s="25" t="s">
        <v>36</v>
      </c>
      <c r="C2271" s="25" t="s">
        <v>3690</v>
      </c>
      <c r="D2271" s="27" t="s">
        <v>46</v>
      </c>
      <c r="E2271" s="28">
        <v>44287</v>
      </c>
      <c r="F2271" s="28">
        <v>45636</v>
      </c>
      <c r="G2271" s="29"/>
    </row>
    <row r="2272" spans="1:7" ht="28.8" x14ac:dyDescent="0.3">
      <c r="A2272" s="24">
        <v>15650</v>
      </c>
      <c r="B2272" s="25" t="s">
        <v>36</v>
      </c>
      <c r="C2272" s="25" t="s">
        <v>3691</v>
      </c>
      <c r="D2272" s="27" t="s">
        <v>46</v>
      </c>
      <c r="E2272" s="28">
        <v>44287</v>
      </c>
      <c r="F2272" s="28">
        <v>45636</v>
      </c>
      <c r="G2272" s="29"/>
    </row>
    <row r="2273" spans="1:7" ht="28.8" x14ac:dyDescent="0.3">
      <c r="A2273" s="24">
        <v>15730</v>
      </c>
      <c r="B2273" s="25" t="s">
        <v>36</v>
      </c>
      <c r="C2273" s="25" t="s">
        <v>3692</v>
      </c>
      <c r="D2273" s="27" t="s">
        <v>46</v>
      </c>
      <c r="E2273" s="28">
        <v>44287</v>
      </c>
      <c r="F2273" s="28">
        <v>45636</v>
      </c>
      <c r="G2273" s="29"/>
    </row>
    <row r="2274" spans="1:7" ht="28.8" x14ac:dyDescent="0.3">
      <c r="A2274" s="24">
        <v>15731</v>
      </c>
      <c r="B2274" s="25" t="s">
        <v>36</v>
      </c>
      <c r="C2274" s="25" t="s">
        <v>3693</v>
      </c>
      <c r="D2274" s="27" t="s">
        <v>46</v>
      </c>
      <c r="E2274" s="28">
        <v>44287</v>
      </c>
      <c r="F2274" s="28">
        <v>45636</v>
      </c>
      <c r="G2274" s="29"/>
    </row>
    <row r="2275" spans="1:7" ht="43.2" x14ac:dyDescent="0.3">
      <c r="A2275" s="24">
        <v>15733</v>
      </c>
      <c r="B2275" s="25" t="s">
        <v>36</v>
      </c>
      <c r="C2275" s="25" t="s">
        <v>3694</v>
      </c>
      <c r="D2275" s="27" t="s">
        <v>46</v>
      </c>
      <c r="E2275" s="28">
        <v>44287</v>
      </c>
      <c r="F2275" s="28">
        <v>45636</v>
      </c>
      <c r="G2275" s="29"/>
    </row>
    <row r="2276" spans="1:7" x14ac:dyDescent="0.3">
      <c r="A2276" s="24">
        <v>15734</v>
      </c>
      <c r="B2276" s="25" t="s">
        <v>36</v>
      </c>
      <c r="C2276" s="25" t="s">
        <v>3695</v>
      </c>
      <c r="D2276" s="27" t="s">
        <v>46</v>
      </c>
      <c r="E2276" s="28">
        <v>44287</v>
      </c>
      <c r="F2276" s="28">
        <v>45636</v>
      </c>
      <c r="G2276" s="29"/>
    </row>
    <row r="2277" spans="1:7" x14ac:dyDescent="0.3">
      <c r="A2277" s="24">
        <v>15736</v>
      </c>
      <c r="B2277" s="25" t="s">
        <v>36</v>
      </c>
      <c r="C2277" s="25" t="s">
        <v>3696</v>
      </c>
      <c r="D2277" s="27" t="s">
        <v>46</v>
      </c>
      <c r="E2277" s="28">
        <v>44287</v>
      </c>
      <c r="F2277" s="28">
        <v>45636</v>
      </c>
      <c r="G2277" s="29"/>
    </row>
    <row r="2278" spans="1:7" x14ac:dyDescent="0.3">
      <c r="A2278" s="24">
        <v>15738</v>
      </c>
      <c r="B2278" s="25" t="s">
        <v>36</v>
      </c>
      <c r="C2278" s="25" t="s">
        <v>3697</v>
      </c>
      <c r="D2278" s="27" t="s">
        <v>46</v>
      </c>
      <c r="E2278" s="28">
        <v>44287</v>
      </c>
      <c r="F2278" s="28">
        <v>45636</v>
      </c>
      <c r="G2278" s="29"/>
    </row>
    <row r="2279" spans="1:7" ht="28.8" x14ac:dyDescent="0.3">
      <c r="A2279" s="24">
        <v>15740</v>
      </c>
      <c r="B2279" s="25" t="s">
        <v>36</v>
      </c>
      <c r="C2279" s="25" t="s">
        <v>3698</v>
      </c>
      <c r="D2279" s="27" t="s">
        <v>46</v>
      </c>
      <c r="E2279" s="28">
        <v>44287</v>
      </c>
      <c r="F2279" s="28">
        <v>45636</v>
      </c>
      <c r="G2279" s="29"/>
    </row>
    <row r="2280" spans="1:7" x14ac:dyDescent="0.3">
      <c r="A2280" s="24">
        <v>15750</v>
      </c>
      <c r="B2280" s="25" t="s">
        <v>36</v>
      </c>
      <c r="C2280" s="25" t="s">
        <v>3699</v>
      </c>
      <c r="D2280" s="27" t="s">
        <v>46</v>
      </c>
      <c r="E2280" s="28">
        <v>44287</v>
      </c>
      <c r="F2280" s="28">
        <v>45636</v>
      </c>
      <c r="G2280" s="29"/>
    </row>
    <row r="2281" spans="1:7" x14ac:dyDescent="0.3">
      <c r="A2281" s="24">
        <v>15756</v>
      </c>
      <c r="B2281" s="25" t="s">
        <v>36</v>
      </c>
      <c r="C2281" s="25" t="s">
        <v>3700</v>
      </c>
      <c r="D2281" s="27" t="s">
        <v>46</v>
      </c>
      <c r="E2281" s="28">
        <v>44287</v>
      </c>
      <c r="F2281" s="28">
        <v>45636</v>
      </c>
      <c r="G2281" s="29"/>
    </row>
    <row r="2282" spans="1:7" x14ac:dyDescent="0.3">
      <c r="A2282" s="24">
        <v>15757</v>
      </c>
      <c r="B2282" s="25" t="s">
        <v>36</v>
      </c>
      <c r="C2282" s="25" t="s">
        <v>3701</v>
      </c>
      <c r="D2282" s="27" t="s">
        <v>46</v>
      </c>
      <c r="E2282" s="28">
        <v>44287</v>
      </c>
      <c r="F2282" s="28">
        <v>45636</v>
      </c>
      <c r="G2282" s="29"/>
    </row>
    <row r="2283" spans="1:7" x14ac:dyDescent="0.3">
      <c r="A2283" s="24">
        <v>15758</v>
      </c>
      <c r="B2283" s="25" t="s">
        <v>36</v>
      </c>
      <c r="C2283" s="25" t="s">
        <v>3702</v>
      </c>
      <c r="D2283" s="27" t="s">
        <v>46</v>
      </c>
      <c r="E2283" s="28">
        <v>44287</v>
      </c>
      <c r="F2283" s="28">
        <v>45636</v>
      </c>
      <c r="G2283" s="29"/>
    </row>
    <row r="2284" spans="1:7" ht="28.8" x14ac:dyDescent="0.3">
      <c r="A2284" s="24">
        <v>15760</v>
      </c>
      <c r="B2284" s="25" t="s">
        <v>36</v>
      </c>
      <c r="C2284" s="25" t="s">
        <v>3703</v>
      </c>
      <c r="D2284" s="27" t="s">
        <v>46</v>
      </c>
      <c r="E2284" s="28">
        <v>44287</v>
      </c>
      <c r="F2284" s="28">
        <v>45636</v>
      </c>
      <c r="G2284" s="29"/>
    </row>
    <row r="2285" spans="1:7" ht="28.8" x14ac:dyDescent="0.3">
      <c r="A2285" s="24">
        <v>15769</v>
      </c>
      <c r="B2285" s="25" t="s">
        <v>36</v>
      </c>
      <c r="C2285" s="25" t="s">
        <v>3704</v>
      </c>
      <c r="D2285" s="27" t="s">
        <v>46</v>
      </c>
      <c r="E2285" s="28">
        <v>44287</v>
      </c>
      <c r="F2285" s="28">
        <v>45636</v>
      </c>
      <c r="G2285" s="29"/>
    </row>
    <row r="2286" spans="1:7" x14ac:dyDescent="0.3">
      <c r="A2286" s="24">
        <v>15770</v>
      </c>
      <c r="B2286" s="25" t="s">
        <v>36</v>
      </c>
      <c r="C2286" s="25" t="s">
        <v>3705</v>
      </c>
      <c r="D2286" s="27" t="s">
        <v>46</v>
      </c>
      <c r="E2286" s="28">
        <v>44287</v>
      </c>
      <c r="F2286" s="28">
        <v>45636</v>
      </c>
      <c r="G2286" s="29"/>
    </row>
    <row r="2287" spans="1:7" ht="28.8" x14ac:dyDescent="0.3">
      <c r="A2287" s="24">
        <v>15771</v>
      </c>
      <c r="B2287" s="25" t="s">
        <v>36</v>
      </c>
      <c r="C2287" s="25" t="s">
        <v>3706</v>
      </c>
      <c r="D2287" s="27" t="s">
        <v>46</v>
      </c>
      <c r="E2287" s="28">
        <v>44287</v>
      </c>
      <c r="F2287" s="28">
        <v>45636</v>
      </c>
      <c r="G2287" s="29"/>
    </row>
    <row r="2288" spans="1:7" ht="43.2" x14ac:dyDescent="0.3">
      <c r="A2288" s="24">
        <v>15772</v>
      </c>
      <c r="B2288" s="25" t="s">
        <v>36</v>
      </c>
      <c r="C2288" s="25" t="s">
        <v>3707</v>
      </c>
      <c r="D2288" s="27" t="s">
        <v>46</v>
      </c>
      <c r="E2288" s="28">
        <v>44287</v>
      </c>
      <c r="F2288" s="28">
        <v>45636</v>
      </c>
      <c r="G2288" s="29"/>
    </row>
    <row r="2289" spans="1:7" ht="28.8" x14ac:dyDescent="0.3">
      <c r="A2289" s="24">
        <v>15773</v>
      </c>
      <c r="B2289" s="25" t="s">
        <v>36</v>
      </c>
      <c r="C2289" s="25" t="s">
        <v>3708</v>
      </c>
      <c r="D2289" s="27" t="s">
        <v>46</v>
      </c>
      <c r="E2289" s="28">
        <v>44287</v>
      </c>
      <c r="F2289" s="28">
        <v>45636</v>
      </c>
      <c r="G2289" s="29"/>
    </row>
    <row r="2290" spans="1:7" ht="57.6" x14ac:dyDescent="0.3">
      <c r="A2290" s="24">
        <v>15774</v>
      </c>
      <c r="B2290" s="25" t="s">
        <v>36</v>
      </c>
      <c r="C2290" s="25" t="s">
        <v>3709</v>
      </c>
      <c r="D2290" s="27" t="s">
        <v>46</v>
      </c>
      <c r="E2290" s="28">
        <v>44287</v>
      </c>
      <c r="F2290" s="28">
        <v>45636</v>
      </c>
      <c r="G2290" s="29"/>
    </row>
    <row r="2291" spans="1:7" x14ac:dyDescent="0.3">
      <c r="A2291" s="24">
        <v>15775</v>
      </c>
      <c r="B2291" s="25" t="s">
        <v>36</v>
      </c>
      <c r="C2291" s="25" t="s">
        <v>3710</v>
      </c>
      <c r="D2291" s="27" t="s">
        <v>46</v>
      </c>
      <c r="E2291" s="28">
        <v>44287</v>
      </c>
      <c r="F2291" s="28">
        <v>45636</v>
      </c>
      <c r="G2291" s="29"/>
    </row>
    <row r="2292" spans="1:7" x14ac:dyDescent="0.3">
      <c r="A2292" s="24">
        <v>15776</v>
      </c>
      <c r="B2292" s="25" t="s">
        <v>36</v>
      </c>
      <c r="C2292" s="25" t="s">
        <v>3711</v>
      </c>
      <c r="D2292" s="27" t="s">
        <v>46</v>
      </c>
      <c r="E2292" s="28">
        <v>44287</v>
      </c>
      <c r="F2292" s="28">
        <v>45636</v>
      </c>
      <c r="G2292" s="29"/>
    </row>
    <row r="2293" spans="1:7" x14ac:dyDescent="0.3">
      <c r="A2293" s="24">
        <v>15825</v>
      </c>
      <c r="B2293" s="25" t="s">
        <v>36</v>
      </c>
      <c r="C2293" s="25" t="s">
        <v>3712</v>
      </c>
      <c r="D2293" s="27" t="s">
        <v>46</v>
      </c>
      <c r="E2293" s="28">
        <v>44287</v>
      </c>
      <c r="F2293" s="28">
        <v>45636</v>
      </c>
      <c r="G2293" s="29"/>
    </row>
    <row r="2294" spans="1:7" x14ac:dyDescent="0.3">
      <c r="A2294" s="24">
        <v>15829</v>
      </c>
      <c r="B2294" s="25" t="s">
        <v>36</v>
      </c>
      <c r="C2294" s="25" t="s">
        <v>3713</v>
      </c>
      <c r="D2294" s="27" t="s">
        <v>46</v>
      </c>
      <c r="E2294" s="28">
        <v>44287</v>
      </c>
      <c r="F2294" s="28">
        <v>45636</v>
      </c>
      <c r="G2294" s="29"/>
    </row>
    <row r="2295" spans="1:7" x14ac:dyDescent="0.3">
      <c r="A2295" s="24">
        <v>15840</v>
      </c>
      <c r="B2295" s="25" t="s">
        <v>36</v>
      </c>
      <c r="C2295" s="25" t="s">
        <v>3714</v>
      </c>
      <c r="D2295" s="27" t="s">
        <v>46</v>
      </c>
      <c r="E2295" s="28">
        <v>44287</v>
      </c>
      <c r="F2295" s="28">
        <v>45636</v>
      </c>
      <c r="G2295" s="29"/>
    </row>
    <row r="2296" spans="1:7" x14ac:dyDescent="0.3">
      <c r="A2296" s="24">
        <v>15841</v>
      </c>
      <c r="B2296" s="25" t="s">
        <v>36</v>
      </c>
      <c r="C2296" s="25" t="s">
        <v>3715</v>
      </c>
      <c r="D2296" s="27" t="s">
        <v>46</v>
      </c>
      <c r="E2296" s="28">
        <v>44287</v>
      </c>
      <c r="F2296" s="28">
        <v>45636</v>
      </c>
      <c r="G2296" s="29"/>
    </row>
    <row r="2297" spans="1:7" x14ac:dyDescent="0.3">
      <c r="A2297" s="24">
        <v>15842</v>
      </c>
      <c r="B2297" s="25" t="s">
        <v>36</v>
      </c>
      <c r="C2297" s="25" t="s">
        <v>3716</v>
      </c>
      <c r="D2297" s="27" t="s">
        <v>46</v>
      </c>
      <c r="E2297" s="28">
        <v>44287</v>
      </c>
      <c r="F2297" s="28">
        <v>45636</v>
      </c>
      <c r="G2297" s="29"/>
    </row>
    <row r="2298" spans="1:7" x14ac:dyDescent="0.3">
      <c r="A2298" s="24">
        <v>15845</v>
      </c>
      <c r="B2298" s="25" t="s">
        <v>36</v>
      </c>
      <c r="C2298" s="25" t="s">
        <v>3717</v>
      </c>
      <c r="D2298" s="27" t="s">
        <v>46</v>
      </c>
      <c r="E2298" s="28">
        <v>44287</v>
      </c>
      <c r="F2298" s="28">
        <v>45636</v>
      </c>
      <c r="G2298" s="29"/>
    </row>
    <row r="2299" spans="1:7" ht="28.8" x14ac:dyDescent="0.3">
      <c r="A2299" s="24">
        <v>15860</v>
      </c>
      <c r="B2299" s="25" t="s">
        <v>36</v>
      </c>
      <c r="C2299" s="25" t="s">
        <v>3718</v>
      </c>
      <c r="D2299" s="27" t="s">
        <v>46</v>
      </c>
      <c r="E2299" s="28">
        <v>44287</v>
      </c>
      <c r="F2299" s="28">
        <v>45636</v>
      </c>
      <c r="G2299" s="29"/>
    </row>
    <row r="2300" spans="1:7" x14ac:dyDescent="0.3">
      <c r="A2300" s="24">
        <v>20924</v>
      </c>
      <c r="B2300" s="25" t="s">
        <v>36</v>
      </c>
      <c r="C2300" s="25" t="s">
        <v>3719</v>
      </c>
      <c r="D2300" s="27" t="s">
        <v>46</v>
      </c>
      <c r="E2300" s="28">
        <v>44287</v>
      </c>
      <c r="F2300" s="28">
        <v>45636</v>
      </c>
      <c r="G2300" s="29"/>
    </row>
    <row r="2301" spans="1:7" ht="28.8" x14ac:dyDescent="0.3">
      <c r="A2301" s="24">
        <v>20930</v>
      </c>
      <c r="B2301" s="25" t="s">
        <v>36</v>
      </c>
      <c r="C2301" s="25" t="s">
        <v>3720</v>
      </c>
      <c r="D2301" s="27" t="s">
        <v>46</v>
      </c>
      <c r="E2301" s="28">
        <v>44287</v>
      </c>
      <c r="F2301" s="28">
        <v>45636</v>
      </c>
      <c r="G2301" s="29"/>
    </row>
    <row r="2302" spans="1:7" ht="28.8" x14ac:dyDescent="0.3">
      <c r="A2302" s="24">
        <v>20931</v>
      </c>
      <c r="B2302" s="25" t="s">
        <v>36</v>
      </c>
      <c r="C2302" s="25" t="s">
        <v>3721</v>
      </c>
      <c r="D2302" s="27" t="s">
        <v>46</v>
      </c>
      <c r="E2302" s="28">
        <v>44287</v>
      </c>
      <c r="F2302" s="28">
        <v>45636</v>
      </c>
      <c r="G2302" s="29"/>
    </row>
    <row r="2303" spans="1:7" ht="43.2" x14ac:dyDescent="0.3">
      <c r="A2303" s="24">
        <v>20932</v>
      </c>
      <c r="B2303" s="25" t="s">
        <v>36</v>
      </c>
      <c r="C2303" s="25" t="s">
        <v>3722</v>
      </c>
      <c r="D2303" s="27" t="s">
        <v>46</v>
      </c>
      <c r="E2303" s="28">
        <v>44287</v>
      </c>
      <c r="F2303" s="28">
        <v>45636</v>
      </c>
      <c r="G2303" s="29"/>
    </row>
    <row r="2304" spans="1:7" ht="43.2" x14ac:dyDescent="0.3">
      <c r="A2304" s="24">
        <v>20933</v>
      </c>
      <c r="B2304" s="25" t="s">
        <v>36</v>
      </c>
      <c r="C2304" s="25" t="s">
        <v>3723</v>
      </c>
      <c r="D2304" s="27" t="s">
        <v>46</v>
      </c>
      <c r="E2304" s="28">
        <v>44287</v>
      </c>
      <c r="F2304" s="28">
        <v>45636</v>
      </c>
      <c r="G2304" s="29"/>
    </row>
    <row r="2305" spans="1:7" ht="43.2" x14ac:dyDescent="0.3">
      <c r="A2305" s="24">
        <v>20934</v>
      </c>
      <c r="B2305" s="25" t="s">
        <v>36</v>
      </c>
      <c r="C2305" s="25" t="s">
        <v>3724</v>
      </c>
      <c r="D2305" s="27" t="s">
        <v>46</v>
      </c>
      <c r="E2305" s="28">
        <v>44287</v>
      </c>
      <c r="F2305" s="28">
        <v>45636</v>
      </c>
      <c r="G2305" s="29"/>
    </row>
    <row r="2306" spans="1:7" ht="43.2" x14ac:dyDescent="0.3">
      <c r="A2306" s="24">
        <v>20936</v>
      </c>
      <c r="B2306" s="25" t="s">
        <v>36</v>
      </c>
      <c r="C2306" s="25" t="s">
        <v>3725</v>
      </c>
      <c r="D2306" s="27" t="s">
        <v>46</v>
      </c>
      <c r="E2306" s="28">
        <v>44287</v>
      </c>
      <c r="F2306" s="28">
        <v>45636</v>
      </c>
      <c r="G2306" s="29"/>
    </row>
    <row r="2307" spans="1:7" ht="43.2" x14ac:dyDescent="0.3">
      <c r="A2307" s="24">
        <v>20937</v>
      </c>
      <c r="B2307" s="25" t="s">
        <v>36</v>
      </c>
      <c r="C2307" s="25" t="s">
        <v>3726</v>
      </c>
      <c r="D2307" s="27" t="s">
        <v>46</v>
      </c>
      <c r="E2307" s="28">
        <v>44287</v>
      </c>
      <c r="F2307" s="28">
        <v>45636</v>
      </c>
      <c r="G2307" s="29"/>
    </row>
    <row r="2308" spans="1:7" ht="43.2" x14ac:dyDescent="0.3">
      <c r="A2308" s="24">
        <v>20938</v>
      </c>
      <c r="B2308" s="25" t="s">
        <v>36</v>
      </c>
      <c r="C2308" s="25" t="s">
        <v>3727</v>
      </c>
      <c r="D2308" s="27" t="s">
        <v>46</v>
      </c>
      <c r="E2308" s="28">
        <v>44287</v>
      </c>
      <c r="F2308" s="28">
        <v>45636</v>
      </c>
      <c r="G2308" s="29"/>
    </row>
    <row r="2309" spans="1:7" ht="43.2" x14ac:dyDescent="0.3">
      <c r="A2309" s="24">
        <v>20939</v>
      </c>
      <c r="B2309" s="25" t="s">
        <v>36</v>
      </c>
      <c r="C2309" s="25" t="s">
        <v>3728</v>
      </c>
      <c r="D2309" s="27" t="s">
        <v>46</v>
      </c>
      <c r="E2309" s="28">
        <v>44287</v>
      </c>
      <c r="F2309" s="28">
        <v>45636</v>
      </c>
      <c r="G2309" s="29"/>
    </row>
    <row r="2310" spans="1:7" x14ac:dyDescent="0.3">
      <c r="A2310" s="24">
        <v>32850</v>
      </c>
      <c r="B2310" s="25" t="s">
        <v>36</v>
      </c>
      <c r="C2310" s="25" t="s">
        <v>3729</v>
      </c>
      <c r="D2310" s="27" t="s">
        <v>46</v>
      </c>
      <c r="E2310" s="28">
        <v>44287</v>
      </c>
      <c r="F2310" s="28">
        <v>45636</v>
      </c>
      <c r="G2310" s="29"/>
    </row>
    <row r="2311" spans="1:7" x14ac:dyDescent="0.3">
      <c r="A2311" s="24">
        <v>32851</v>
      </c>
      <c r="B2311" s="25" t="s">
        <v>36</v>
      </c>
      <c r="C2311" s="25" t="s">
        <v>3730</v>
      </c>
      <c r="D2311" s="27" t="s">
        <v>46</v>
      </c>
      <c r="E2311" s="28">
        <v>44287</v>
      </c>
      <c r="F2311" s="28">
        <v>45636</v>
      </c>
      <c r="G2311" s="29"/>
    </row>
    <row r="2312" spans="1:7" x14ac:dyDescent="0.3">
      <c r="A2312" s="24">
        <v>32852</v>
      </c>
      <c r="B2312" s="25" t="s">
        <v>36</v>
      </c>
      <c r="C2312" s="25" t="s">
        <v>3731</v>
      </c>
      <c r="D2312" s="27" t="s">
        <v>46</v>
      </c>
      <c r="E2312" s="28">
        <v>44287</v>
      </c>
      <c r="F2312" s="28">
        <v>45636</v>
      </c>
      <c r="G2312" s="29"/>
    </row>
    <row r="2313" spans="1:7" ht="28.8" x14ac:dyDescent="0.3">
      <c r="A2313" s="24">
        <v>32853</v>
      </c>
      <c r="B2313" s="25" t="s">
        <v>36</v>
      </c>
      <c r="C2313" s="25" t="s">
        <v>3732</v>
      </c>
      <c r="D2313" s="27" t="s">
        <v>46</v>
      </c>
      <c r="E2313" s="28">
        <v>44287</v>
      </c>
      <c r="F2313" s="28">
        <v>45636</v>
      </c>
      <c r="G2313" s="29"/>
    </row>
    <row r="2314" spans="1:7" ht="28.8" x14ac:dyDescent="0.3">
      <c r="A2314" s="24">
        <v>32854</v>
      </c>
      <c r="B2314" s="25" t="s">
        <v>36</v>
      </c>
      <c r="C2314" s="25" t="s">
        <v>3733</v>
      </c>
      <c r="D2314" s="27" t="s">
        <v>46</v>
      </c>
      <c r="E2314" s="28">
        <v>44287</v>
      </c>
      <c r="F2314" s="28">
        <v>45636</v>
      </c>
      <c r="G2314" s="29"/>
    </row>
    <row r="2315" spans="1:7" ht="57.6" x14ac:dyDescent="0.3">
      <c r="A2315" s="24">
        <v>32855</v>
      </c>
      <c r="B2315" s="25" t="s">
        <v>36</v>
      </c>
      <c r="C2315" s="25" t="s">
        <v>3734</v>
      </c>
      <c r="D2315" s="27" t="s">
        <v>46</v>
      </c>
      <c r="E2315" s="28">
        <v>44287</v>
      </c>
      <c r="F2315" s="28">
        <v>45636</v>
      </c>
      <c r="G2315" s="29"/>
    </row>
    <row r="2316" spans="1:7" ht="57.6" x14ac:dyDescent="0.3">
      <c r="A2316" s="24">
        <v>32856</v>
      </c>
      <c r="B2316" s="25" t="s">
        <v>36</v>
      </c>
      <c r="C2316" s="25" t="s">
        <v>3735</v>
      </c>
      <c r="D2316" s="27" t="s">
        <v>46</v>
      </c>
      <c r="E2316" s="28">
        <v>44287</v>
      </c>
      <c r="F2316" s="28">
        <v>45636</v>
      </c>
      <c r="G2316" s="29"/>
    </row>
    <row r="2317" spans="1:7" ht="28.8" x14ac:dyDescent="0.3">
      <c r="A2317" s="24">
        <v>33929</v>
      </c>
      <c r="B2317" s="25" t="s">
        <v>36</v>
      </c>
      <c r="C2317" s="25" t="s">
        <v>3736</v>
      </c>
      <c r="D2317" s="27" t="s">
        <v>46</v>
      </c>
      <c r="E2317" s="28">
        <v>44287</v>
      </c>
      <c r="F2317" s="28">
        <v>45636</v>
      </c>
      <c r="G2317" s="29"/>
    </row>
    <row r="2318" spans="1:7" x14ac:dyDescent="0.3">
      <c r="A2318" s="24">
        <v>33930</v>
      </c>
      <c r="B2318" s="25" t="s">
        <v>36</v>
      </c>
      <c r="C2318" s="25" t="s">
        <v>3737</v>
      </c>
      <c r="D2318" s="27" t="s">
        <v>46</v>
      </c>
      <c r="E2318" s="28">
        <v>44287</v>
      </c>
      <c r="F2318" s="28">
        <v>45636</v>
      </c>
      <c r="G2318" s="29"/>
    </row>
    <row r="2319" spans="1:7" ht="57.6" x14ac:dyDescent="0.3">
      <c r="A2319" s="24">
        <v>33933</v>
      </c>
      <c r="B2319" s="25" t="s">
        <v>36</v>
      </c>
      <c r="C2319" s="25" t="s">
        <v>3738</v>
      </c>
      <c r="D2319" s="27" t="s">
        <v>46</v>
      </c>
      <c r="E2319" s="28">
        <v>44287</v>
      </c>
      <c r="F2319" s="28">
        <v>45636</v>
      </c>
      <c r="G2319" s="29"/>
    </row>
    <row r="2320" spans="1:7" x14ac:dyDescent="0.3">
      <c r="A2320" s="24">
        <v>33935</v>
      </c>
      <c r="B2320" s="25" t="s">
        <v>36</v>
      </c>
      <c r="C2320" s="25" t="s">
        <v>3739</v>
      </c>
      <c r="D2320" s="27" t="s">
        <v>46</v>
      </c>
      <c r="E2320" s="28">
        <v>44287</v>
      </c>
      <c r="F2320" s="28">
        <v>45636</v>
      </c>
      <c r="G2320" s="29"/>
    </row>
    <row r="2321" spans="1:7" x14ac:dyDescent="0.3">
      <c r="A2321" s="24">
        <v>33940</v>
      </c>
      <c r="B2321" s="25" t="s">
        <v>36</v>
      </c>
      <c r="C2321" s="25" t="s">
        <v>3740</v>
      </c>
      <c r="D2321" s="27" t="s">
        <v>46</v>
      </c>
      <c r="E2321" s="28">
        <v>44287</v>
      </c>
      <c r="F2321" s="28">
        <v>45636</v>
      </c>
      <c r="G2321" s="29"/>
    </row>
    <row r="2322" spans="1:7" ht="57.6" x14ac:dyDescent="0.3">
      <c r="A2322" s="24">
        <v>33944</v>
      </c>
      <c r="B2322" s="25" t="s">
        <v>36</v>
      </c>
      <c r="C2322" s="25" t="s">
        <v>3741</v>
      </c>
      <c r="D2322" s="27" t="s">
        <v>46</v>
      </c>
      <c r="E2322" s="28">
        <v>44287</v>
      </c>
      <c r="F2322" s="28">
        <v>45636</v>
      </c>
      <c r="G2322" s="29"/>
    </row>
    <row r="2323" spans="1:7" x14ac:dyDescent="0.3">
      <c r="A2323" s="24">
        <v>33945</v>
      </c>
      <c r="B2323" s="25" t="s">
        <v>36</v>
      </c>
      <c r="C2323" s="25" t="s">
        <v>3742</v>
      </c>
      <c r="D2323" s="27" t="s">
        <v>46</v>
      </c>
      <c r="E2323" s="28">
        <v>44287</v>
      </c>
      <c r="F2323" s="28">
        <v>45636</v>
      </c>
      <c r="G2323" s="29"/>
    </row>
    <row r="2324" spans="1:7" ht="28.8" x14ac:dyDescent="0.3">
      <c r="A2324" s="24">
        <v>38204</v>
      </c>
      <c r="B2324" s="25" t="s">
        <v>36</v>
      </c>
      <c r="C2324" s="25" t="s">
        <v>3743</v>
      </c>
      <c r="D2324" s="27" t="s">
        <v>46</v>
      </c>
      <c r="E2324" s="28">
        <v>44287</v>
      </c>
      <c r="F2324" s="28">
        <v>45636</v>
      </c>
      <c r="G2324" s="29"/>
    </row>
    <row r="2325" spans="1:7" ht="28.8" x14ac:dyDescent="0.3">
      <c r="A2325" s="24">
        <v>38205</v>
      </c>
      <c r="B2325" s="25" t="s">
        <v>36</v>
      </c>
      <c r="C2325" s="25" t="s">
        <v>3744</v>
      </c>
      <c r="D2325" s="27" t="s">
        <v>46</v>
      </c>
      <c r="E2325" s="28">
        <v>44287</v>
      </c>
      <c r="F2325" s="28">
        <v>45636</v>
      </c>
      <c r="G2325" s="29"/>
    </row>
    <row r="2326" spans="1:7" ht="28.8" x14ac:dyDescent="0.3">
      <c r="A2326" s="24">
        <v>38206</v>
      </c>
      <c r="B2326" s="25" t="s">
        <v>36</v>
      </c>
      <c r="C2326" s="25" t="s">
        <v>3745</v>
      </c>
      <c r="D2326" s="27" t="s">
        <v>46</v>
      </c>
      <c r="E2326" s="28">
        <v>44287</v>
      </c>
      <c r="F2326" s="28">
        <v>45636</v>
      </c>
      <c r="G2326" s="29"/>
    </row>
    <row r="2327" spans="1:7" ht="28.8" x14ac:dyDescent="0.3">
      <c r="A2327" s="24">
        <v>38207</v>
      </c>
      <c r="B2327" s="25" t="s">
        <v>36</v>
      </c>
      <c r="C2327" s="25" t="s">
        <v>3746</v>
      </c>
      <c r="D2327" s="27" t="s">
        <v>46</v>
      </c>
      <c r="E2327" s="28">
        <v>44287</v>
      </c>
      <c r="F2327" s="28">
        <v>45636</v>
      </c>
      <c r="G2327" s="29"/>
    </row>
    <row r="2328" spans="1:7" ht="28.8" x14ac:dyDescent="0.3">
      <c r="A2328" s="24">
        <v>38208</v>
      </c>
      <c r="B2328" s="25" t="s">
        <v>36</v>
      </c>
      <c r="C2328" s="25" t="s">
        <v>3747</v>
      </c>
      <c r="D2328" s="27" t="s">
        <v>46</v>
      </c>
      <c r="E2328" s="28">
        <v>44287</v>
      </c>
      <c r="F2328" s="28">
        <v>45636</v>
      </c>
      <c r="G2328" s="29"/>
    </row>
    <row r="2329" spans="1:7" ht="28.8" x14ac:dyDescent="0.3">
      <c r="A2329" s="24">
        <v>38209</v>
      </c>
      <c r="B2329" s="25" t="s">
        <v>36</v>
      </c>
      <c r="C2329" s="25" t="s">
        <v>3748</v>
      </c>
      <c r="D2329" s="27" t="s">
        <v>46</v>
      </c>
      <c r="E2329" s="28">
        <v>44287</v>
      </c>
      <c r="F2329" s="28">
        <v>45636</v>
      </c>
      <c r="G2329" s="29"/>
    </row>
    <row r="2330" spans="1:7" ht="28.8" x14ac:dyDescent="0.3">
      <c r="A2330" s="24">
        <v>38210</v>
      </c>
      <c r="B2330" s="25" t="s">
        <v>36</v>
      </c>
      <c r="C2330" s="25" t="s">
        <v>3749</v>
      </c>
      <c r="D2330" s="27" t="s">
        <v>46</v>
      </c>
      <c r="E2330" s="28">
        <v>44287</v>
      </c>
      <c r="F2330" s="28">
        <v>45636</v>
      </c>
      <c r="G2330" s="29"/>
    </row>
    <row r="2331" spans="1:7" ht="28.8" x14ac:dyDescent="0.3">
      <c r="A2331" s="24">
        <v>38211</v>
      </c>
      <c r="B2331" s="25" t="s">
        <v>36</v>
      </c>
      <c r="C2331" s="25" t="s">
        <v>3750</v>
      </c>
      <c r="D2331" s="27" t="s">
        <v>46</v>
      </c>
      <c r="E2331" s="28">
        <v>44287</v>
      </c>
      <c r="F2331" s="28">
        <v>45636</v>
      </c>
      <c r="G2331" s="29"/>
    </row>
    <row r="2332" spans="1:7" ht="28.8" x14ac:dyDescent="0.3">
      <c r="A2332" s="24">
        <v>38212</v>
      </c>
      <c r="B2332" s="25" t="s">
        <v>36</v>
      </c>
      <c r="C2332" s="25" t="s">
        <v>3751</v>
      </c>
      <c r="D2332" s="27" t="s">
        <v>46</v>
      </c>
      <c r="E2332" s="28">
        <v>44287</v>
      </c>
      <c r="F2332" s="28">
        <v>45636</v>
      </c>
      <c r="G2332" s="29"/>
    </row>
    <row r="2333" spans="1:7" x14ac:dyDescent="0.3">
      <c r="A2333" s="24">
        <v>38213</v>
      </c>
      <c r="B2333" s="25" t="s">
        <v>36</v>
      </c>
      <c r="C2333" s="25" t="s">
        <v>3752</v>
      </c>
      <c r="D2333" s="27" t="s">
        <v>46</v>
      </c>
      <c r="E2333" s="28">
        <v>44287</v>
      </c>
      <c r="F2333" s="28">
        <v>45636</v>
      </c>
      <c r="G2333" s="29"/>
    </row>
    <row r="2334" spans="1:7" ht="28.8" x14ac:dyDescent="0.3">
      <c r="A2334" s="24">
        <v>38214</v>
      </c>
      <c r="B2334" s="25" t="s">
        <v>36</v>
      </c>
      <c r="C2334" s="25" t="s">
        <v>3753</v>
      </c>
      <c r="D2334" s="27" t="s">
        <v>46</v>
      </c>
      <c r="E2334" s="28">
        <v>44287</v>
      </c>
      <c r="F2334" s="28">
        <v>45636</v>
      </c>
      <c r="G2334" s="29"/>
    </row>
    <row r="2335" spans="1:7" ht="28.8" x14ac:dyDescent="0.3">
      <c r="A2335" s="24">
        <v>38215</v>
      </c>
      <c r="B2335" s="25" t="s">
        <v>36</v>
      </c>
      <c r="C2335" s="25" t="s">
        <v>3754</v>
      </c>
      <c r="D2335" s="27" t="s">
        <v>46</v>
      </c>
      <c r="E2335" s="28">
        <v>44287</v>
      </c>
      <c r="F2335" s="28">
        <v>45636</v>
      </c>
      <c r="G2335" s="29"/>
    </row>
    <row r="2336" spans="1:7" x14ac:dyDescent="0.3">
      <c r="A2336" s="24">
        <v>38230</v>
      </c>
      <c r="B2336" s="25" t="s">
        <v>36</v>
      </c>
      <c r="C2336" s="25" t="s">
        <v>3755</v>
      </c>
      <c r="D2336" s="27" t="s">
        <v>46</v>
      </c>
      <c r="E2336" s="28">
        <v>44287</v>
      </c>
      <c r="F2336" s="28">
        <v>45636</v>
      </c>
      <c r="G2336" s="29"/>
    </row>
    <row r="2337" spans="1:7" x14ac:dyDescent="0.3">
      <c r="A2337" s="24">
        <v>38232</v>
      </c>
      <c r="B2337" s="25" t="s">
        <v>36</v>
      </c>
      <c r="C2337" s="25" t="s">
        <v>3756</v>
      </c>
      <c r="D2337" s="27" t="s">
        <v>46</v>
      </c>
      <c r="E2337" s="28">
        <v>44287</v>
      </c>
      <c r="F2337" s="28">
        <v>45636</v>
      </c>
      <c r="G2337" s="29"/>
    </row>
    <row r="2338" spans="1:7" x14ac:dyDescent="0.3">
      <c r="A2338" s="24">
        <v>38240</v>
      </c>
      <c r="B2338" s="25" t="s">
        <v>36</v>
      </c>
      <c r="C2338" s="25" t="s">
        <v>3757</v>
      </c>
      <c r="D2338" s="27" t="s">
        <v>46</v>
      </c>
      <c r="E2338" s="28">
        <v>44287</v>
      </c>
      <c r="F2338" s="28">
        <v>45636</v>
      </c>
      <c r="G2338" s="29"/>
    </row>
    <row r="2339" spans="1:7" x14ac:dyDescent="0.3">
      <c r="A2339" s="24">
        <v>38241</v>
      </c>
      <c r="B2339" s="25" t="s">
        <v>36</v>
      </c>
      <c r="C2339" s="25" t="s">
        <v>3758</v>
      </c>
      <c r="D2339" s="27" t="s">
        <v>46</v>
      </c>
      <c r="E2339" s="28">
        <v>44287</v>
      </c>
      <c r="F2339" s="28">
        <v>45636</v>
      </c>
      <c r="G2339" s="29"/>
    </row>
    <row r="2340" spans="1:7" x14ac:dyDescent="0.3">
      <c r="A2340" s="24">
        <v>38242</v>
      </c>
      <c r="B2340" s="25" t="s">
        <v>36</v>
      </c>
      <c r="C2340" s="25" t="s">
        <v>3759</v>
      </c>
      <c r="D2340" s="27" t="s">
        <v>46</v>
      </c>
      <c r="E2340" s="28">
        <v>44287</v>
      </c>
      <c r="F2340" s="28">
        <v>45636</v>
      </c>
      <c r="G2340" s="29"/>
    </row>
    <row r="2341" spans="1:7" x14ac:dyDescent="0.3">
      <c r="A2341" s="24">
        <v>38243</v>
      </c>
      <c r="B2341" s="25" t="s">
        <v>36</v>
      </c>
      <c r="C2341" s="25" t="s">
        <v>3760</v>
      </c>
      <c r="D2341" s="27" t="s">
        <v>46</v>
      </c>
      <c r="E2341" s="28">
        <v>44287</v>
      </c>
      <c r="F2341" s="28">
        <v>45636</v>
      </c>
      <c r="G2341" s="29"/>
    </row>
    <row r="2342" spans="1:7" ht="28.8" x14ac:dyDescent="0.3">
      <c r="A2342" s="24">
        <v>40720</v>
      </c>
      <c r="B2342" s="25" t="s">
        <v>36</v>
      </c>
      <c r="C2342" s="25" t="s">
        <v>3761</v>
      </c>
      <c r="D2342" s="27" t="s">
        <v>46</v>
      </c>
      <c r="E2342" s="28">
        <v>44287</v>
      </c>
      <c r="F2342" s="28">
        <v>45636</v>
      </c>
      <c r="G2342" s="29"/>
    </row>
    <row r="2343" spans="1:7" ht="28.8" x14ac:dyDescent="0.3">
      <c r="A2343" s="24">
        <v>40761</v>
      </c>
      <c r="B2343" s="25" t="s">
        <v>36</v>
      </c>
      <c r="C2343" s="25" t="s">
        <v>3762</v>
      </c>
      <c r="D2343" s="27" t="s">
        <v>46</v>
      </c>
      <c r="E2343" s="28">
        <v>44287</v>
      </c>
      <c r="F2343" s="28">
        <v>45636</v>
      </c>
      <c r="G2343" s="29"/>
    </row>
    <row r="2344" spans="1:7" x14ac:dyDescent="0.3">
      <c r="A2344" s="24">
        <v>40818</v>
      </c>
      <c r="B2344" s="25" t="s">
        <v>36</v>
      </c>
      <c r="C2344" s="25" t="s">
        <v>3763</v>
      </c>
      <c r="D2344" s="27" t="s">
        <v>46</v>
      </c>
      <c r="E2344" s="28">
        <v>44287</v>
      </c>
      <c r="F2344" s="28">
        <v>45636</v>
      </c>
      <c r="G2344" s="29"/>
    </row>
    <row r="2345" spans="1:7" ht="43.2" x14ac:dyDescent="0.3">
      <c r="A2345" s="24">
        <v>42894</v>
      </c>
      <c r="B2345" s="25" t="s">
        <v>36</v>
      </c>
      <c r="C2345" s="25" t="s">
        <v>3764</v>
      </c>
      <c r="D2345" s="27" t="s">
        <v>46</v>
      </c>
      <c r="E2345" s="28">
        <v>44287</v>
      </c>
      <c r="F2345" s="28">
        <v>45636</v>
      </c>
      <c r="G2345" s="29"/>
    </row>
    <row r="2346" spans="1:7" ht="28.8" x14ac:dyDescent="0.3">
      <c r="A2346" s="24">
        <v>43116</v>
      </c>
      <c r="B2346" s="25" t="s">
        <v>36</v>
      </c>
      <c r="C2346" s="25" t="s">
        <v>3765</v>
      </c>
      <c r="D2346" s="27" t="s">
        <v>46</v>
      </c>
      <c r="E2346" s="28">
        <v>44287</v>
      </c>
      <c r="F2346" s="28">
        <v>45636</v>
      </c>
      <c r="G2346" s="29"/>
    </row>
    <row r="2347" spans="1:7" x14ac:dyDescent="0.3">
      <c r="A2347" s="24">
        <v>44132</v>
      </c>
      <c r="B2347" s="25" t="s">
        <v>36</v>
      </c>
      <c r="C2347" s="25" t="s">
        <v>3766</v>
      </c>
      <c r="D2347" s="27" t="s">
        <v>46</v>
      </c>
      <c r="E2347" s="28">
        <v>44287</v>
      </c>
      <c r="F2347" s="28">
        <v>45636</v>
      </c>
      <c r="G2347" s="29"/>
    </row>
    <row r="2348" spans="1:7" ht="28.8" x14ac:dyDescent="0.3">
      <c r="A2348" s="24">
        <v>44133</v>
      </c>
      <c r="B2348" s="25" t="s">
        <v>36</v>
      </c>
      <c r="C2348" s="25" t="s">
        <v>3767</v>
      </c>
      <c r="D2348" s="27" t="s">
        <v>46</v>
      </c>
      <c r="E2348" s="28">
        <v>44287</v>
      </c>
      <c r="F2348" s="28">
        <v>45636</v>
      </c>
      <c r="G2348" s="29"/>
    </row>
    <row r="2349" spans="1:7" x14ac:dyDescent="0.3">
      <c r="A2349" s="24">
        <v>44135</v>
      </c>
      <c r="B2349" s="25" t="s">
        <v>36</v>
      </c>
      <c r="C2349" s="25" t="s">
        <v>3768</v>
      </c>
      <c r="D2349" s="27" t="s">
        <v>46</v>
      </c>
      <c r="E2349" s="28">
        <v>44287</v>
      </c>
      <c r="F2349" s="28">
        <v>45636</v>
      </c>
      <c r="G2349" s="29"/>
    </row>
    <row r="2350" spans="1:7" x14ac:dyDescent="0.3">
      <c r="A2350" s="24">
        <v>44136</v>
      </c>
      <c r="B2350" s="25" t="s">
        <v>36</v>
      </c>
      <c r="C2350" s="25" t="s">
        <v>3769</v>
      </c>
      <c r="D2350" s="27" t="s">
        <v>46</v>
      </c>
      <c r="E2350" s="28">
        <v>44287</v>
      </c>
      <c r="F2350" s="28">
        <v>45636</v>
      </c>
      <c r="G2350" s="29"/>
    </row>
    <row r="2351" spans="1:7" x14ac:dyDescent="0.3">
      <c r="A2351" s="24">
        <v>44137</v>
      </c>
      <c r="B2351" s="25" t="s">
        <v>36</v>
      </c>
      <c r="C2351" s="25" t="s">
        <v>3770</v>
      </c>
      <c r="D2351" s="27" t="s">
        <v>46</v>
      </c>
      <c r="E2351" s="28">
        <v>44287</v>
      </c>
      <c r="F2351" s="28">
        <v>45636</v>
      </c>
      <c r="G2351" s="29"/>
    </row>
    <row r="2352" spans="1:7" ht="28.8" x14ac:dyDescent="0.3">
      <c r="A2352" s="24">
        <v>44705</v>
      </c>
      <c r="B2352" s="25" t="s">
        <v>36</v>
      </c>
      <c r="C2352" s="25" t="s">
        <v>3771</v>
      </c>
      <c r="D2352" s="27" t="s">
        <v>46</v>
      </c>
      <c r="E2352" s="28">
        <v>44287</v>
      </c>
      <c r="F2352" s="28">
        <v>45636</v>
      </c>
      <c r="G2352" s="29"/>
    </row>
    <row r="2353" spans="1:7" ht="43.2" x14ac:dyDescent="0.3">
      <c r="A2353" s="24">
        <v>44715</v>
      </c>
      <c r="B2353" s="25" t="s">
        <v>36</v>
      </c>
      <c r="C2353" s="25" t="s">
        <v>3772</v>
      </c>
      <c r="D2353" s="27" t="s">
        <v>46</v>
      </c>
      <c r="E2353" s="28">
        <v>44287</v>
      </c>
      <c r="F2353" s="28">
        <v>45636</v>
      </c>
      <c r="G2353" s="29"/>
    </row>
    <row r="2354" spans="1:7" ht="28.8" x14ac:dyDescent="0.3">
      <c r="A2354" s="24">
        <v>44720</v>
      </c>
      <c r="B2354" s="25" t="s">
        <v>36</v>
      </c>
      <c r="C2354" s="25" t="s">
        <v>3773</v>
      </c>
      <c r="D2354" s="27" t="s">
        <v>46</v>
      </c>
      <c r="E2354" s="28">
        <v>44287</v>
      </c>
      <c r="F2354" s="28">
        <v>45636</v>
      </c>
      <c r="G2354" s="29"/>
    </row>
    <row r="2355" spans="1:7" ht="28.8" x14ac:dyDescent="0.3">
      <c r="A2355" s="24">
        <v>44721</v>
      </c>
      <c r="B2355" s="25" t="s">
        <v>36</v>
      </c>
      <c r="C2355" s="25" t="s">
        <v>3774</v>
      </c>
      <c r="D2355" s="27" t="s">
        <v>46</v>
      </c>
      <c r="E2355" s="28">
        <v>44287</v>
      </c>
      <c r="F2355" s="28">
        <v>45636</v>
      </c>
      <c r="G2355" s="29"/>
    </row>
    <row r="2356" spans="1:7" x14ac:dyDescent="0.3">
      <c r="A2356" s="24">
        <v>44799</v>
      </c>
      <c r="B2356" s="25" t="s">
        <v>36</v>
      </c>
      <c r="C2356" s="25" t="s">
        <v>3775</v>
      </c>
      <c r="D2356" s="27" t="s">
        <v>46</v>
      </c>
      <c r="E2356" s="28">
        <v>44287</v>
      </c>
      <c r="F2356" s="28">
        <v>45636</v>
      </c>
      <c r="G2356" s="29"/>
    </row>
    <row r="2357" spans="1:7" ht="43.2" x14ac:dyDescent="0.3">
      <c r="A2357" s="24">
        <v>46748</v>
      </c>
      <c r="B2357" s="25" t="s">
        <v>36</v>
      </c>
      <c r="C2357" s="25" t="s">
        <v>3776</v>
      </c>
      <c r="D2357" s="27" t="s">
        <v>46</v>
      </c>
      <c r="E2357" s="28">
        <v>44287</v>
      </c>
      <c r="F2357" s="28">
        <v>45636</v>
      </c>
      <c r="G2357" s="29"/>
    </row>
    <row r="2358" spans="1:7" x14ac:dyDescent="0.3">
      <c r="A2358" s="24">
        <v>46753</v>
      </c>
      <c r="B2358" s="25" t="s">
        <v>36</v>
      </c>
      <c r="C2358" s="25" t="s">
        <v>3777</v>
      </c>
      <c r="D2358" s="27" t="s">
        <v>46</v>
      </c>
      <c r="E2358" s="28">
        <v>44287</v>
      </c>
      <c r="F2358" s="28">
        <v>45636</v>
      </c>
      <c r="G2358" s="29"/>
    </row>
    <row r="2359" spans="1:7" x14ac:dyDescent="0.3">
      <c r="A2359" s="24">
        <v>47133</v>
      </c>
      <c r="B2359" s="25" t="s">
        <v>36</v>
      </c>
      <c r="C2359" s="25" t="s">
        <v>3778</v>
      </c>
      <c r="D2359" s="27" t="s">
        <v>46</v>
      </c>
      <c r="E2359" s="28">
        <v>44287</v>
      </c>
      <c r="F2359" s="28">
        <v>45636</v>
      </c>
      <c r="G2359" s="29"/>
    </row>
    <row r="2360" spans="1:7" ht="28.8" x14ac:dyDescent="0.3">
      <c r="A2360" s="24">
        <v>47135</v>
      </c>
      <c r="B2360" s="25" t="s">
        <v>36</v>
      </c>
      <c r="C2360" s="25" t="s">
        <v>3779</v>
      </c>
      <c r="D2360" s="27" t="s">
        <v>46</v>
      </c>
      <c r="E2360" s="28">
        <v>44287</v>
      </c>
      <c r="F2360" s="28">
        <v>45636</v>
      </c>
      <c r="G2360" s="29"/>
    </row>
    <row r="2361" spans="1:7" ht="28.8" x14ac:dyDescent="0.3">
      <c r="A2361" s="24">
        <v>47140</v>
      </c>
      <c r="B2361" s="25" t="s">
        <v>36</v>
      </c>
      <c r="C2361" s="25" t="s">
        <v>3780</v>
      </c>
      <c r="D2361" s="27" t="s">
        <v>46</v>
      </c>
      <c r="E2361" s="28">
        <v>44287</v>
      </c>
      <c r="F2361" s="28">
        <v>45636</v>
      </c>
      <c r="G2361" s="29"/>
    </row>
    <row r="2362" spans="1:7" ht="28.8" x14ac:dyDescent="0.3">
      <c r="A2362" s="24">
        <v>47141</v>
      </c>
      <c r="B2362" s="25" t="s">
        <v>36</v>
      </c>
      <c r="C2362" s="25" t="s">
        <v>3781</v>
      </c>
      <c r="D2362" s="27" t="s">
        <v>46</v>
      </c>
      <c r="E2362" s="28">
        <v>44287</v>
      </c>
      <c r="F2362" s="28">
        <v>45636</v>
      </c>
      <c r="G2362" s="29"/>
    </row>
    <row r="2363" spans="1:7" ht="28.8" x14ac:dyDescent="0.3">
      <c r="A2363" s="24">
        <v>47142</v>
      </c>
      <c r="B2363" s="25" t="s">
        <v>36</v>
      </c>
      <c r="C2363" s="25" t="s">
        <v>3782</v>
      </c>
      <c r="D2363" s="27" t="s">
        <v>46</v>
      </c>
      <c r="E2363" s="28">
        <v>44287</v>
      </c>
      <c r="F2363" s="28">
        <v>45636</v>
      </c>
      <c r="G2363" s="29"/>
    </row>
    <row r="2364" spans="1:7" ht="72" x14ac:dyDescent="0.3">
      <c r="A2364" s="24">
        <v>47143</v>
      </c>
      <c r="B2364" s="25" t="s">
        <v>36</v>
      </c>
      <c r="C2364" s="25" t="s">
        <v>3783</v>
      </c>
      <c r="D2364" s="27" t="s">
        <v>46</v>
      </c>
      <c r="E2364" s="28">
        <v>44287</v>
      </c>
      <c r="F2364" s="28">
        <v>45636</v>
      </c>
      <c r="G2364" s="29"/>
    </row>
    <row r="2365" spans="1:7" ht="86.4" x14ac:dyDescent="0.3">
      <c r="A2365" s="24">
        <v>47144</v>
      </c>
      <c r="B2365" s="25" t="s">
        <v>36</v>
      </c>
      <c r="C2365" s="25" t="s">
        <v>3784</v>
      </c>
      <c r="D2365" s="27" t="s">
        <v>46</v>
      </c>
      <c r="E2365" s="28">
        <v>44287</v>
      </c>
      <c r="F2365" s="28">
        <v>45636</v>
      </c>
      <c r="G2365" s="29"/>
    </row>
    <row r="2366" spans="1:7" ht="86.4" x14ac:dyDescent="0.3">
      <c r="A2366" s="24">
        <v>47145</v>
      </c>
      <c r="B2366" s="25" t="s">
        <v>36</v>
      </c>
      <c r="C2366" s="25" t="s">
        <v>3785</v>
      </c>
      <c r="D2366" s="27" t="s">
        <v>46</v>
      </c>
      <c r="E2366" s="28">
        <v>44287</v>
      </c>
      <c r="F2366" s="28">
        <v>45636</v>
      </c>
      <c r="G2366" s="29"/>
    </row>
    <row r="2367" spans="1:7" ht="28.8" x14ac:dyDescent="0.3">
      <c r="A2367" s="24">
        <v>47146</v>
      </c>
      <c r="B2367" s="25" t="s">
        <v>36</v>
      </c>
      <c r="C2367" s="25" t="s">
        <v>3786</v>
      </c>
      <c r="D2367" s="27" t="s">
        <v>46</v>
      </c>
      <c r="E2367" s="28">
        <v>44287</v>
      </c>
      <c r="F2367" s="28">
        <v>45636</v>
      </c>
      <c r="G2367" s="29"/>
    </row>
    <row r="2368" spans="1:7" ht="28.8" x14ac:dyDescent="0.3">
      <c r="A2368" s="24">
        <v>47147</v>
      </c>
      <c r="B2368" s="25" t="s">
        <v>36</v>
      </c>
      <c r="C2368" s="25" t="s">
        <v>3787</v>
      </c>
      <c r="D2368" s="27" t="s">
        <v>46</v>
      </c>
      <c r="E2368" s="28">
        <v>44287</v>
      </c>
      <c r="F2368" s="28">
        <v>45636</v>
      </c>
      <c r="G2368" s="29"/>
    </row>
    <row r="2369" spans="1:7" x14ac:dyDescent="0.3">
      <c r="A2369" s="24">
        <v>47399</v>
      </c>
      <c r="B2369" s="25" t="s">
        <v>36</v>
      </c>
      <c r="C2369" s="25" t="s">
        <v>3788</v>
      </c>
      <c r="D2369" s="27" t="s">
        <v>46</v>
      </c>
      <c r="E2369" s="28">
        <v>44287</v>
      </c>
      <c r="F2369" s="28">
        <v>45636</v>
      </c>
      <c r="G2369" s="29"/>
    </row>
    <row r="2370" spans="1:7" ht="28.8" x14ac:dyDescent="0.3">
      <c r="A2370" s="24">
        <v>48160</v>
      </c>
      <c r="B2370" s="25" t="s">
        <v>36</v>
      </c>
      <c r="C2370" s="25" t="s">
        <v>3789</v>
      </c>
      <c r="D2370" s="27" t="s">
        <v>46</v>
      </c>
      <c r="E2370" s="28">
        <v>44287</v>
      </c>
      <c r="F2370" s="28">
        <v>45636</v>
      </c>
      <c r="G2370" s="29"/>
    </row>
    <row r="2371" spans="1:7" ht="28.8" x14ac:dyDescent="0.3">
      <c r="A2371" s="24">
        <v>48550</v>
      </c>
      <c r="B2371" s="25" t="s">
        <v>36</v>
      </c>
      <c r="C2371" s="25" t="s">
        <v>3790</v>
      </c>
      <c r="D2371" s="27" t="s">
        <v>46</v>
      </c>
      <c r="E2371" s="28">
        <v>44287</v>
      </c>
      <c r="F2371" s="28">
        <v>45636</v>
      </c>
      <c r="G2371" s="29"/>
    </row>
    <row r="2372" spans="1:7" ht="72" x14ac:dyDescent="0.3">
      <c r="A2372" s="24">
        <v>48551</v>
      </c>
      <c r="B2372" s="25" t="s">
        <v>36</v>
      </c>
      <c r="C2372" s="25" t="s">
        <v>3791</v>
      </c>
      <c r="D2372" s="27" t="s">
        <v>46</v>
      </c>
      <c r="E2372" s="28">
        <v>44287</v>
      </c>
      <c r="F2372" s="28">
        <v>45636</v>
      </c>
      <c r="G2372" s="29"/>
    </row>
    <row r="2373" spans="1:7" ht="28.8" x14ac:dyDescent="0.3">
      <c r="A2373" s="24">
        <v>48552</v>
      </c>
      <c r="B2373" s="25" t="s">
        <v>36</v>
      </c>
      <c r="C2373" s="25" t="s">
        <v>3792</v>
      </c>
      <c r="D2373" s="27" t="s">
        <v>46</v>
      </c>
      <c r="E2373" s="28">
        <v>44287</v>
      </c>
      <c r="F2373" s="28">
        <v>45636</v>
      </c>
      <c r="G2373" s="29"/>
    </row>
    <row r="2374" spans="1:7" x14ac:dyDescent="0.3">
      <c r="A2374" s="24">
        <v>48554</v>
      </c>
      <c r="B2374" s="25" t="s">
        <v>36</v>
      </c>
      <c r="C2374" s="25" t="s">
        <v>3793</v>
      </c>
      <c r="D2374" s="27" t="s">
        <v>46</v>
      </c>
      <c r="E2374" s="28">
        <v>44287</v>
      </c>
      <c r="F2374" s="28">
        <v>45636</v>
      </c>
      <c r="G2374" s="29"/>
    </row>
    <row r="2375" spans="1:7" x14ac:dyDescent="0.3">
      <c r="A2375" s="24">
        <v>48556</v>
      </c>
      <c r="B2375" s="25" t="s">
        <v>36</v>
      </c>
      <c r="C2375" s="25" t="s">
        <v>3794</v>
      </c>
      <c r="D2375" s="27" t="s">
        <v>46</v>
      </c>
      <c r="E2375" s="28">
        <v>44287</v>
      </c>
      <c r="F2375" s="28">
        <v>45636</v>
      </c>
      <c r="G2375" s="29"/>
    </row>
    <row r="2376" spans="1:7" x14ac:dyDescent="0.3">
      <c r="A2376" s="24">
        <v>48999</v>
      </c>
      <c r="B2376" s="25" t="s">
        <v>36</v>
      </c>
      <c r="C2376" s="25" t="s">
        <v>3795</v>
      </c>
      <c r="D2376" s="27" t="s">
        <v>46</v>
      </c>
      <c r="E2376" s="28">
        <v>44287</v>
      </c>
      <c r="F2376" s="28">
        <v>45636</v>
      </c>
      <c r="G2376" s="29"/>
    </row>
    <row r="2377" spans="1:7" ht="28.8" x14ac:dyDescent="0.3">
      <c r="A2377" s="24">
        <v>50300</v>
      </c>
      <c r="B2377" s="25" t="s">
        <v>36</v>
      </c>
      <c r="C2377" s="25" t="s">
        <v>3796</v>
      </c>
      <c r="D2377" s="27" t="s">
        <v>46</v>
      </c>
      <c r="E2377" s="28">
        <v>44287</v>
      </c>
      <c r="F2377" s="28">
        <v>45636</v>
      </c>
      <c r="G2377" s="29"/>
    </row>
    <row r="2378" spans="1:7" x14ac:dyDescent="0.3">
      <c r="A2378" s="24">
        <v>50320</v>
      </c>
      <c r="B2378" s="25" t="s">
        <v>36</v>
      </c>
      <c r="C2378" s="25" t="s">
        <v>3797</v>
      </c>
      <c r="D2378" s="27" t="s">
        <v>46</v>
      </c>
      <c r="E2378" s="28">
        <v>44287</v>
      </c>
      <c r="F2378" s="28">
        <v>45636</v>
      </c>
      <c r="G2378" s="29"/>
    </row>
    <row r="2379" spans="1:7" ht="72" x14ac:dyDescent="0.3">
      <c r="A2379" s="24">
        <v>50323</v>
      </c>
      <c r="B2379" s="25" t="s">
        <v>36</v>
      </c>
      <c r="C2379" s="25" t="s">
        <v>3798</v>
      </c>
      <c r="D2379" s="27" t="s">
        <v>46</v>
      </c>
      <c r="E2379" s="28">
        <v>44287</v>
      </c>
      <c r="F2379" s="28">
        <v>45636</v>
      </c>
      <c r="G2379" s="29"/>
    </row>
    <row r="2380" spans="1:7" ht="57.6" x14ac:dyDescent="0.3">
      <c r="A2380" s="24">
        <v>50325</v>
      </c>
      <c r="B2380" s="25" t="s">
        <v>36</v>
      </c>
      <c r="C2380" s="25" t="s">
        <v>3799</v>
      </c>
      <c r="D2380" s="27" t="s">
        <v>46</v>
      </c>
      <c r="E2380" s="28">
        <v>44287</v>
      </c>
      <c r="F2380" s="28">
        <v>45636</v>
      </c>
      <c r="G2380" s="29"/>
    </row>
    <row r="2381" spans="1:7" ht="28.8" x14ac:dyDescent="0.3">
      <c r="A2381" s="24">
        <v>50327</v>
      </c>
      <c r="B2381" s="25" t="s">
        <v>36</v>
      </c>
      <c r="C2381" s="25" t="s">
        <v>3800</v>
      </c>
      <c r="D2381" s="27" t="s">
        <v>46</v>
      </c>
      <c r="E2381" s="28">
        <v>44287</v>
      </c>
      <c r="F2381" s="28">
        <v>45636</v>
      </c>
      <c r="G2381" s="29"/>
    </row>
    <row r="2382" spans="1:7" ht="28.8" x14ac:dyDescent="0.3">
      <c r="A2382" s="24">
        <v>50328</v>
      </c>
      <c r="B2382" s="25" t="s">
        <v>36</v>
      </c>
      <c r="C2382" s="25" t="s">
        <v>3801</v>
      </c>
      <c r="D2382" s="27" t="s">
        <v>46</v>
      </c>
      <c r="E2382" s="28">
        <v>44287</v>
      </c>
      <c r="F2382" s="28">
        <v>45636</v>
      </c>
      <c r="G2382" s="29"/>
    </row>
    <row r="2383" spans="1:7" ht="28.8" x14ac:dyDescent="0.3">
      <c r="A2383" s="24">
        <v>50329</v>
      </c>
      <c r="B2383" s="25" t="s">
        <v>36</v>
      </c>
      <c r="C2383" s="25" t="s">
        <v>3802</v>
      </c>
      <c r="D2383" s="27" t="s">
        <v>46</v>
      </c>
      <c r="E2383" s="28">
        <v>44287</v>
      </c>
      <c r="F2383" s="28">
        <v>45636</v>
      </c>
      <c r="G2383" s="29"/>
    </row>
    <row r="2384" spans="1:7" x14ac:dyDescent="0.3">
      <c r="A2384" s="24">
        <v>50340</v>
      </c>
      <c r="B2384" s="25" t="s">
        <v>36</v>
      </c>
      <c r="C2384" s="25" t="s">
        <v>3803</v>
      </c>
      <c r="D2384" s="27" t="s">
        <v>46</v>
      </c>
      <c r="E2384" s="28">
        <v>44287</v>
      </c>
      <c r="F2384" s="28">
        <v>45636</v>
      </c>
      <c r="G2384" s="29"/>
    </row>
    <row r="2385" spans="1:7" ht="28.8" x14ac:dyDescent="0.3">
      <c r="A2385" s="24">
        <v>50360</v>
      </c>
      <c r="B2385" s="25" t="s">
        <v>36</v>
      </c>
      <c r="C2385" s="25" t="s">
        <v>3804</v>
      </c>
      <c r="D2385" s="27" t="s">
        <v>46</v>
      </c>
      <c r="E2385" s="28">
        <v>44287</v>
      </c>
      <c r="F2385" s="28">
        <v>45636</v>
      </c>
      <c r="G2385" s="29"/>
    </row>
    <row r="2386" spans="1:7" x14ac:dyDescent="0.3">
      <c r="A2386" s="24">
        <v>50365</v>
      </c>
      <c r="B2386" s="25" t="s">
        <v>36</v>
      </c>
      <c r="C2386" s="25" t="s">
        <v>3805</v>
      </c>
      <c r="D2386" s="27" t="s">
        <v>46</v>
      </c>
      <c r="E2386" s="28">
        <v>44287</v>
      </c>
      <c r="F2386" s="28">
        <v>45636</v>
      </c>
      <c r="G2386" s="29"/>
    </row>
    <row r="2387" spans="1:7" x14ac:dyDescent="0.3">
      <c r="A2387" s="24">
        <v>50370</v>
      </c>
      <c r="B2387" s="25" t="s">
        <v>36</v>
      </c>
      <c r="C2387" s="25" t="s">
        <v>3806</v>
      </c>
      <c r="D2387" s="27" t="s">
        <v>46</v>
      </c>
      <c r="E2387" s="28">
        <v>44287</v>
      </c>
      <c r="F2387" s="28">
        <v>45636</v>
      </c>
      <c r="G2387" s="29"/>
    </row>
    <row r="2388" spans="1:7" x14ac:dyDescent="0.3">
      <c r="A2388" s="24">
        <v>50380</v>
      </c>
      <c r="B2388" s="25" t="s">
        <v>36</v>
      </c>
      <c r="C2388" s="25" t="s">
        <v>3807</v>
      </c>
      <c r="D2388" s="27" t="s">
        <v>46</v>
      </c>
      <c r="E2388" s="28">
        <v>44287</v>
      </c>
      <c r="F2388" s="28">
        <v>45636</v>
      </c>
      <c r="G2388" s="29"/>
    </row>
    <row r="2389" spans="1:7" ht="28.8" x14ac:dyDescent="0.3">
      <c r="A2389" s="24">
        <v>50547</v>
      </c>
      <c r="B2389" s="25" t="s">
        <v>36</v>
      </c>
      <c r="C2389" s="25" t="s">
        <v>3808</v>
      </c>
      <c r="D2389" s="27" t="s">
        <v>46</v>
      </c>
      <c r="E2389" s="28">
        <v>44287</v>
      </c>
      <c r="F2389" s="28">
        <v>45636</v>
      </c>
      <c r="G2389" s="29"/>
    </row>
    <row r="2390" spans="1:7" x14ac:dyDescent="0.3">
      <c r="A2390" s="24">
        <v>50860</v>
      </c>
      <c r="B2390" s="25" t="s">
        <v>36</v>
      </c>
      <c r="C2390" s="25" t="s">
        <v>3809</v>
      </c>
      <c r="D2390" s="27" t="s">
        <v>46</v>
      </c>
      <c r="E2390" s="28">
        <v>44287</v>
      </c>
      <c r="F2390" s="28">
        <v>45636</v>
      </c>
      <c r="G2390" s="29"/>
    </row>
    <row r="2391" spans="1:7" x14ac:dyDescent="0.3">
      <c r="A2391" s="24">
        <v>54680</v>
      </c>
      <c r="B2391" s="25" t="s">
        <v>36</v>
      </c>
      <c r="C2391" s="25" t="s">
        <v>3810</v>
      </c>
      <c r="D2391" s="27" t="s">
        <v>46</v>
      </c>
      <c r="E2391" s="28">
        <v>44287</v>
      </c>
      <c r="F2391" s="28">
        <v>45636</v>
      </c>
      <c r="G2391" s="29"/>
    </row>
    <row r="2392" spans="1:7" ht="28.8" x14ac:dyDescent="0.3">
      <c r="A2392" s="24">
        <v>60512</v>
      </c>
      <c r="B2392" s="25" t="s">
        <v>36</v>
      </c>
      <c r="C2392" s="25" t="s">
        <v>3811</v>
      </c>
      <c r="D2392" s="27" t="s">
        <v>46</v>
      </c>
      <c r="E2392" s="28">
        <v>44287</v>
      </c>
      <c r="F2392" s="28">
        <v>45636</v>
      </c>
      <c r="G2392" s="29"/>
    </row>
    <row r="2393" spans="1:7" x14ac:dyDescent="0.3">
      <c r="A2393" s="24">
        <v>63710</v>
      </c>
      <c r="B2393" s="25" t="s">
        <v>36</v>
      </c>
      <c r="C2393" s="25" t="s">
        <v>3812</v>
      </c>
      <c r="D2393" s="27" t="s">
        <v>46</v>
      </c>
      <c r="E2393" s="28">
        <v>44287</v>
      </c>
      <c r="F2393" s="28">
        <v>45636</v>
      </c>
      <c r="G2393" s="29"/>
    </row>
    <row r="2394" spans="1:7" x14ac:dyDescent="0.3">
      <c r="A2394" s="24">
        <v>64885</v>
      </c>
      <c r="B2394" s="25" t="s">
        <v>36</v>
      </c>
      <c r="C2394" s="25" t="s">
        <v>3813</v>
      </c>
      <c r="D2394" s="27" t="s">
        <v>46</v>
      </c>
      <c r="E2394" s="28">
        <v>44287</v>
      </c>
      <c r="F2394" s="28">
        <v>45636</v>
      </c>
      <c r="G2394" s="29"/>
    </row>
    <row r="2395" spans="1:7" x14ac:dyDescent="0.3">
      <c r="A2395" s="24">
        <v>64886</v>
      </c>
      <c r="B2395" s="25" t="s">
        <v>36</v>
      </c>
      <c r="C2395" s="25" t="s">
        <v>3814</v>
      </c>
      <c r="D2395" s="27" t="s">
        <v>46</v>
      </c>
      <c r="E2395" s="28">
        <v>44287</v>
      </c>
      <c r="F2395" s="28">
        <v>45636</v>
      </c>
      <c r="G2395" s="29"/>
    </row>
    <row r="2396" spans="1:7" ht="28.8" x14ac:dyDescent="0.3">
      <c r="A2396" s="24">
        <v>64890</v>
      </c>
      <c r="B2396" s="25" t="s">
        <v>36</v>
      </c>
      <c r="C2396" s="25" t="s">
        <v>3815</v>
      </c>
      <c r="D2396" s="27" t="s">
        <v>46</v>
      </c>
      <c r="E2396" s="28">
        <v>44287</v>
      </c>
      <c r="F2396" s="28">
        <v>45636</v>
      </c>
      <c r="G2396" s="29"/>
    </row>
    <row r="2397" spans="1:7" ht="28.8" x14ac:dyDescent="0.3">
      <c r="A2397" s="24">
        <v>64891</v>
      </c>
      <c r="B2397" s="25" t="s">
        <v>36</v>
      </c>
      <c r="C2397" s="25" t="s">
        <v>3816</v>
      </c>
      <c r="D2397" s="27" t="s">
        <v>46</v>
      </c>
      <c r="E2397" s="28">
        <v>44287</v>
      </c>
      <c r="F2397" s="28">
        <v>45636</v>
      </c>
      <c r="G2397" s="29"/>
    </row>
    <row r="2398" spans="1:7" ht="28.8" x14ac:dyDescent="0.3">
      <c r="A2398" s="24">
        <v>64892</v>
      </c>
      <c r="B2398" s="25" t="s">
        <v>36</v>
      </c>
      <c r="C2398" s="25" t="s">
        <v>3817</v>
      </c>
      <c r="D2398" s="27" t="s">
        <v>46</v>
      </c>
      <c r="E2398" s="28">
        <v>44287</v>
      </c>
      <c r="F2398" s="28">
        <v>45636</v>
      </c>
      <c r="G2398" s="29"/>
    </row>
    <row r="2399" spans="1:7" ht="28.8" x14ac:dyDescent="0.3">
      <c r="A2399" s="24">
        <v>64893</v>
      </c>
      <c r="B2399" s="25" t="s">
        <v>36</v>
      </c>
      <c r="C2399" s="25" t="s">
        <v>3818</v>
      </c>
      <c r="D2399" s="27" t="s">
        <v>46</v>
      </c>
      <c r="E2399" s="28">
        <v>44287</v>
      </c>
      <c r="F2399" s="28">
        <v>45636</v>
      </c>
      <c r="G2399" s="29"/>
    </row>
    <row r="2400" spans="1:7" ht="28.8" x14ac:dyDescent="0.3">
      <c r="A2400" s="24">
        <v>64895</v>
      </c>
      <c r="B2400" s="25" t="s">
        <v>36</v>
      </c>
      <c r="C2400" s="25" t="s">
        <v>3819</v>
      </c>
      <c r="D2400" s="27" t="s">
        <v>46</v>
      </c>
      <c r="E2400" s="28">
        <v>44287</v>
      </c>
      <c r="F2400" s="28">
        <v>45636</v>
      </c>
      <c r="G2400" s="29"/>
    </row>
    <row r="2401" spans="1:7" ht="28.8" x14ac:dyDescent="0.3">
      <c r="A2401" s="24">
        <v>64896</v>
      </c>
      <c r="B2401" s="25" t="s">
        <v>36</v>
      </c>
      <c r="C2401" s="25" t="s">
        <v>3820</v>
      </c>
      <c r="D2401" s="27" t="s">
        <v>46</v>
      </c>
      <c r="E2401" s="28">
        <v>44287</v>
      </c>
      <c r="F2401" s="28">
        <v>45636</v>
      </c>
      <c r="G2401" s="29"/>
    </row>
    <row r="2402" spans="1:7" ht="28.8" x14ac:dyDescent="0.3">
      <c r="A2402" s="24">
        <v>64897</v>
      </c>
      <c r="B2402" s="25" t="s">
        <v>36</v>
      </c>
      <c r="C2402" s="25" t="s">
        <v>3821</v>
      </c>
      <c r="D2402" s="27" t="s">
        <v>46</v>
      </c>
      <c r="E2402" s="28">
        <v>44287</v>
      </c>
      <c r="F2402" s="28">
        <v>45636</v>
      </c>
      <c r="G2402" s="29"/>
    </row>
    <row r="2403" spans="1:7" ht="28.8" x14ac:dyDescent="0.3">
      <c r="A2403" s="24">
        <v>64898</v>
      </c>
      <c r="B2403" s="25" t="s">
        <v>36</v>
      </c>
      <c r="C2403" s="25" t="s">
        <v>3822</v>
      </c>
      <c r="D2403" s="27" t="s">
        <v>46</v>
      </c>
      <c r="E2403" s="28">
        <v>44287</v>
      </c>
      <c r="F2403" s="28">
        <v>45636</v>
      </c>
      <c r="G2403" s="29"/>
    </row>
    <row r="2404" spans="1:7" x14ac:dyDescent="0.3">
      <c r="A2404" s="24">
        <v>64901</v>
      </c>
      <c r="B2404" s="25" t="s">
        <v>36</v>
      </c>
      <c r="C2404" s="25" t="s">
        <v>3823</v>
      </c>
      <c r="D2404" s="27" t="s">
        <v>46</v>
      </c>
      <c r="E2404" s="28">
        <v>44287</v>
      </c>
      <c r="F2404" s="28">
        <v>45636</v>
      </c>
      <c r="G2404" s="29"/>
    </row>
    <row r="2405" spans="1:7" x14ac:dyDescent="0.3">
      <c r="A2405" s="59">
        <v>64902</v>
      </c>
      <c r="B2405" s="60" t="s">
        <v>36</v>
      </c>
      <c r="C2405" s="60" t="s">
        <v>3824</v>
      </c>
      <c r="D2405" s="61" t="s">
        <v>46</v>
      </c>
      <c r="E2405" s="62">
        <v>44287</v>
      </c>
      <c r="F2405" s="62">
        <v>45636</v>
      </c>
      <c r="G2405" s="58"/>
    </row>
    <row r="2406" spans="1:7" x14ac:dyDescent="0.3">
      <c r="A2406" s="59">
        <v>64905</v>
      </c>
      <c r="B2406" s="60" t="s">
        <v>36</v>
      </c>
      <c r="C2406" s="60" t="s">
        <v>3825</v>
      </c>
      <c r="D2406" s="27" t="s">
        <v>46</v>
      </c>
      <c r="E2406" s="62">
        <v>44287</v>
      </c>
      <c r="F2406" s="62">
        <v>45636</v>
      </c>
      <c r="G2406" s="58"/>
    </row>
    <row r="2407" spans="1:7" x14ac:dyDescent="0.3">
      <c r="A2407" s="59">
        <v>64907</v>
      </c>
      <c r="B2407" s="60" t="s">
        <v>36</v>
      </c>
      <c r="C2407" s="60" t="s">
        <v>3826</v>
      </c>
      <c r="D2407" s="27" t="s">
        <v>46</v>
      </c>
      <c r="E2407" s="62">
        <v>44287</v>
      </c>
      <c r="F2407" s="62">
        <v>45636</v>
      </c>
      <c r="G2407" s="58"/>
    </row>
    <row r="2408" spans="1:7" ht="28.8" x14ac:dyDescent="0.3">
      <c r="A2408" s="59">
        <v>64910</v>
      </c>
      <c r="B2408" s="60" t="s">
        <v>36</v>
      </c>
      <c r="C2408" s="60" t="s">
        <v>3827</v>
      </c>
      <c r="D2408" s="27" t="s">
        <v>46</v>
      </c>
      <c r="E2408" s="62">
        <v>44287</v>
      </c>
      <c r="F2408" s="62">
        <v>45636</v>
      </c>
      <c r="G2408" s="58"/>
    </row>
    <row r="2409" spans="1:7" x14ac:dyDescent="0.3">
      <c r="A2409" s="59">
        <v>64912</v>
      </c>
      <c r="B2409" s="60" t="s">
        <v>36</v>
      </c>
      <c r="C2409" s="60" t="s">
        <v>3828</v>
      </c>
      <c r="D2409" s="27" t="s">
        <v>46</v>
      </c>
      <c r="E2409" s="62">
        <v>44287</v>
      </c>
      <c r="F2409" s="62">
        <v>45636</v>
      </c>
      <c r="G2409" s="58"/>
    </row>
    <row r="2410" spans="1:7" ht="28.8" x14ac:dyDescent="0.3">
      <c r="A2410" s="59">
        <v>64913</v>
      </c>
      <c r="B2410" s="60" t="s">
        <v>36</v>
      </c>
      <c r="C2410" s="25" t="s">
        <v>3829</v>
      </c>
      <c r="D2410" s="61" t="s">
        <v>46</v>
      </c>
      <c r="E2410" s="62">
        <v>44287</v>
      </c>
      <c r="F2410" s="62">
        <v>45636</v>
      </c>
      <c r="G2410" s="58"/>
    </row>
    <row r="2411" spans="1:7" x14ac:dyDescent="0.3">
      <c r="A2411" s="59">
        <v>64999</v>
      </c>
      <c r="B2411" s="60" t="s">
        <v>36</v>
      </c>
      <c r="C2411" s="25" t="s">
        <v>3830</v>
      </c>
      <c r="D2411" s="61" t="s">
        <v>46</v>
      </c>
      <c r="E2411" s="62">
        <v>44287</v>
      </c>
      <c r="F2411" s="62">
        <v>45636</v>
      </c>
      <c r="G2411" s="58"/>
    </row>
    <row r="2412" spans="1:7" x14ac:dyDescent="0.3">
      <c r="A2412" s="59">
        <v>65426</v>
      </c>
      <c r="B2412" s="25" t="s">
        <v>36</v>
      </c>
      <c r="C2412" s="25" t="s">
        <v>3831</v>
      </c>
      <c r="D2412" s="61" t="s">
        <v>46</v>
      </c>
      <c r="E2412" s="62">
        <v>44287</v>
      </c>
      <c r="F2412" s="62">
        <v>45636</v>
      </c>
      <c r="G2412" s="58"/>
    </row>
    <row r="2413" spans="1:7" x14ac:dyDescent="0.3">
      <c r="A2413" s="59">
        <v>65710</v>
      </c>
      <c r="B2413" s="25" t="s">
        <v>36</v>
      </c>
      <c r="C2413" s="25" t="s">
        <v>3832</v>
      </c>
      <c r="D2413" s="61" t="s">
        <v>46</v>
      </c>
      <c r="E2413" s="62">
        <v>44287</v>
      </c>
      <c r="F2413" s="62">
        <v>45636</v>
      </c>
      <c r="G2413" s="58"/>
    </row>
    <row r="2414" spans="1:7" ht="28.8" x14ac:dyDescent="0.3">
      <c r="A2414" s="59">
        <v>65730</v>
      </c>
      <c r="B2414" s="25" t="s">
        <v>36</v>
      </c>
      <c r="C2414" s="25" t="s">
        <v>3833</v>
      </c>
      <c r="D2414" s="61" t="s">
        <v>46</v>
      </c>
      <c r="E2414" s="62">
        <v>44287</v>
      </c>
      <c r="F2414" s="62">
        <v>45636</v>
      </c>
      <c r="G2414" s="58"/>
    </row>
    <row r="2415" spans="1:7" x14ac:dyDescent="0.3">
      <c r="A2415" s="59">
        <v>65750</v>
      </c>
      <c r="B2415" s="25" t="s">
        <v>36</v>
      </c>
      <c r="C2415" s="25" t="s">
        <v>3834</v>
      </c>
      <c r="D2415" s="61" t="s">
        <v>46</v>
      </c>
      <c r="E2415" s="62">
        <v>44287</v>
      </c>
      <c r="F2415" s="62">
        <v>45636</v>
      </c>
      <c r="G2415" s="58"/>
    </row>
    <row r="2416" spans="1:7" x14ac:dyDescent="0.3">
      <c r="A2416" s="59">
        <v>65755</v>
      </c>
      <c r="B2416" s="25" t="s">
        <v>36</v>
      </c>
      <c r="C2416" s="25" t="s">
        <v>3835</v>
      </c>
      <c r="D2416" s="61" t="s">
        <v>46</v>
      </c>
      <c r="E2416" s="62">
        <v>44287</v>
      </c>
      <c r="F2416" s="62">
        <v>45636</v>
      </c>
      <c r="G2416" s="58"/>
    </row>
    <row r="2417" spans="1:7" x14ac:dyDescent="0.3">
      <c r="A2417" s="59">
        <v>65756</v>
      </c>
      <c r="B2417" s="25" t="s">
        <v>36</v>
      </c>
      <c r="C2417" s="25" t="s">
        <v>3836</v>
      </c>
      <c r="D2417" s="61" t="s">
        <v>46</v>
      </c>
      <c r="E2417" s="62">
        <v>44287</v>
      </c>
      <c r="F2417" s="62">
        <v>45636</v>
      </c>
      <c r="G2417" s="58"/>
    </row>
    <row r="2418" spans="1:7" ht="28.8" x14ac:dyDescent="0.3">
      <c r="A2418" s="59">
        <v>65757</v>
      </c>
      <c r="B2418" s="25" t="s">
        <v>36</v>
      </c>
      <c r="C2418" s="25" t="s">
        <v>3837</v>
      </c>
      <c r="D2418" s="61" t="s">
        <v>46</v>
      </c>
      <c r="E2418" s="62">
        <v>44287</v>
      </c>
      <c r="F2418" s="62">
        <v>45636</v>
      </c>
      <c r="G2418" s="58"/>
    </row>
    <row r="2419" spans="1:7" x14ac:dyDescent="0.3">
      <c r="A2419" s="59">
        <v>65765</v>
      </c>
      <c r="B2419" s="25" t="s">
        <v>36</v>
      </c>
      <c r="C2419" s="25" t="s">
        <v>3838</v>
      </c>
      <c r="D2419" s="61" t="s">
        <v>46</v>
      </c>
      <c r="E2419" s="62">
        <v>44287</v>
      </c>
      <c r="F2419" s="62">
        <v>45636</v>
      </c>
      <c r="G2419" s="58"/>
    </row>
    <row r="2420" spans="1:7" x14ac:dyDescent="0.3">
      <c r="A2420" s="59">
        <v>65767</v>
      </c>
      <c r="B2420" s="25" t="s">
        <v>36</v>
      </c>
      <c r="C2420" s="25" t="s">
        <v>3839</v>
      </c>
      <c r="D2420" s="61" t="s">
        <v>46</v>
      </c>
      <c r="E2420" s="62">
        <v>44287</v>
      </c>
      <c r="F2420" s="62">
        <v>45636</v>
      </c>
      <c r="G2420" s="58"/>
    </row>
    <row r="2421" spans="1:7" x14ac:dyDescent="0.3">
      <c r="A2421" s="59">
        <v>65778</v>
      </c>
      <c r="B2421" s="25" t="s">
        <v>36</v>
      </c>
      <c r="C2421" s="25" t="s">
        <v>3840</v>
      </c>
      <c r="D2421" s="61" t="s">
        <v>46</v>
      </c>
      <c r="E2421" s="62">
        <v>44287</v>
      </c>
      <c r="F2421" s="62">
        <v>45636</v>
      </c>
      <c r="G2421" s="58"/>
    </row>
    <row r="2422" spans="1:7" x14ac:dyDescent="0.3">
      <c r="A2422" s="59">
        <v>65779</v>
      </c>
      <c r="B2422" s="25" t="s">
        <v>36</v>
      </c>
      <c r="C2422" s="25" t="s">
        <v>3841</v>
      </c>
      <c r="D2422" s="61" t="s">
        <v>46</v>
      </c>
      <c r="E2422" s="62">
        <v>44287</v>
      </c>
      <c r="F2422" s="62">
        <v>45636</v>
      </c>
      <c r="G2422" s="58"/>
    </row>
    <row r="2423" spans="1:7" ht="28.8" x14ac:dyDescent="0.3">
      <c r="A2423" s="59">
        <v>65780</v>
      </c>
      <c r="B2423" s="25" t="s">
        <v>36</v>
      </c>
      <c r="C2423" s="25" t="s">
        <v>3842</v>
      </c>
      <c r="D2423" s="61" t="s">
        <v>46</v>
      </c>
      <c r="E2423" s="62">
        <v>44287</v>
      </c>
      <c r="F2423" s="62">
        <v>45636</v>
      </c>
      <c r="G2423" s="58"/>
    </row>
    <row r="2424" spans="1:7" ht="28.8" x14ac:dyDescent="0.3">
      <c r="A2424" s="59">
        <v>65781</v>
      </c>
      <c r="B2424" s="25" t="s">
        <v>36</v>
      </c>
      <c r="C2424" s="25" t="s">
        <v>3843</v>
      </c>
      <c r="D2424" s="61" t="s">
        <v>46</v>
      </c>
      <c r="E2424" s="62">
        <v>44287</v>
      </c>
      <c r="F2424" s="62">
        <v>45636</v>
      </c>
      <c r="G2424" s="58"/>
    </row>
    <row r="2425" spans="1:7" ht="28.8" x14ac:dyDescent="0.3">
      <c r="A2425" s="59">
        <v>65782</v>
      </c>
      <c r="B2425" s="25" t="s">
        <v>36</v>
      </c>
      <c r="C2425" s="25" t="s">
        <v>3844</v>
      </c>
      <c r="D2425" s="61" t="s">
        <v>46</v>
      </c>
      <c r="E2425" s="62">
        <v>44287</v>
      </c>
      <c r="F2425" s="62">
        <v>45636</v>
      </c>
      <c r="G2425" s="58"/>
    </row>
    <row r="2426" spans="1:7" ht="43.2" x14ac:dyDescent="0.3">
      <c r="A2426" s="59">
        <v>67961</v>
      </c>
      <c r="B2426" s="25" t="s">
        <v>36</v>
      </c>
      <c r="C2426" s="25" t="s">
        <v>3845</v>
      </c>
      <c r="D2426" s="61" t="s">
        <v>46</v>
      </c>
      <c r="E2426" s="62">
        <v>44287</v>
      </c>
      <c r="F2426" s="62">
        <v>45636</v>
      </c>
      <c r="G2426" s="58"/>
    </row>
    <row r="2427" spans="1:7" x14ac:dyDescent="0.3">
      <c r="A2427" s="59">
        <v>68371</v>
      </c>
      <c r="B2427" s="25" t="s">
        <v>36</v>
      </c>
      <c r="C2427" s="25" t="s">
        <v>3846</v>
      </c>
      <c r="D2427" s="61" t="s">
        <v>46</v>
      </c>
      <c r="E2427" s="62">
        <v>44287</v>
      </c>
      <c r="F2427" s="62">
        <v>45636</v>
      </c>
      <c r="G2427" s="58"/>
    </row>
    <row r="2428" spans="1:7" x14ac:dyDescent="0.3">
      <c r="A2428" s="59" t="s">
        <v>3847</v>
      </c>
      <c r="B2428" s="25" t="s">
        <v>36</v>
      </c>
      <c r="C2428" s="25" t="s">
        <v>3848</v>
      </c>
      <c r="D2428" s="61" t="s">
        <v>46</v>
      </c>
      <c r="E2428" s="62">
        <v>44287</v>
      </c>
      <c r="F2428" s="62">
        <v>45636</v>
      </c>
      <c r="G2428" s="58"/>
    </row>
    <row r="2429" spans="1:7" ht="28.8" x14ac:dyDescent="0.3">
      <c r="A2429" s="59" t="s">
        <v>3849</v>
      </c>
      <c r="B2429" s="25" t="s">
        <v>36</v>
      </c>
      <c r="C2429" s="25" t="s">
        <v>3850</v>
      </c>
      <c r="D2429" s="61" t="s">
        <v>46</v>
      </c>
      <c r="E2429" s="62">
        <v>44287</v>
      </c>
      <c r="F2429" s="62">
        <v>45636</v>
      </c>
      <c r="G2429" s="58"/>
    </row>
    <row r="2430" spans="1:7" ht="28.8" x14ac:dyDescent="0.3">
      <c r="A2430" s="59" t="s">
        <v>3851</v>
      </c>
      <c r="B2430" s="25" t="s">
        <v>36</v>
      </c>
      <c r="C2430" s="25" t="s">
        <v>3852</v>
      </c>
      <c r="D2430" s="61" t="s">
        <v>46</v>
      </c>
      <c r="E2430" s="62">
        <v>44287</v>
      </c>
      <c r="F2430" s="62">
        <v>45636</v>
      </c>
      <c r="G2430" s="58"/>
    </row>
    <row r="2431" spans="1:7" ht="28.8" x14ac:dyDescent="0.3">
      <c r="A2431" s="59" t="s">
        <v>3853</v>
      </c>
      <c r="B2431" s="25" t="s">
        <v>36</v>
      </c>
      <c r="C2431" s="25" t="s">
        <v>3854</v>
      </c>
      <c r="D2431" s="61" t="s">
        <v>46</v>
      </c>
      <c r="E2431" s="62">
        <v>44287</v>
      </c>
      <c r="F2431" s="62">
        <v>45636</v>
      </c>
      <c r="G2431" s="58"/>
    </row>
    <row r="2432" spans="1:7" ht="28.8" x14ac:dyDescent="0.3">
      <c r="A2432" s="59" t="s">
        <v>3855</v>
      </c>
      <c r="B2432" s="25" t="s">
        <v>36</v>
      </c>
      <c r="C2432" s="25" t="s">
        <v>3856</v>
      </c>
      <c r="D2432" s="61" t="s">
        <v>46</v>
      </c>
      <c r="E2432" s="62">
        <v>44287</v>
      </c>
      <c r="F2432" s="62">
        <v>45636</v>
      </c>
      <c r="G2432" s="58"/>
    </row>
    <row r="2433" spans="1:7" x14ac:dyDescent="0.3">
      <c r="A2433" s="59" t="s">
        <v>3857</v>
      </c>
      <c r="B2433" s="25" t="s">
        <v>36</v>
      </c>
      <c r="C2433" s="74" t="s">
        <v>3858</v>
      </c>
      <c r="D2433" s="61" t="s">
        <v>46</v>
      </c>
      <c r="E2433" s="62">
        <v>44287</v>
      </c>
      <c r="F2433" s="62">
        <v>45636</v>
      </c>
      <c r="G2433" s="58"/>
    </row>
    <row r="2434" spans="1:7" x14ac:dyDescent="0.3">
      <c r="A2434" s="59" t="s">
        <v>3859</v>
      </c>
      <c r="B2434" s="25" t="s">
        <v>36</v>
      </c>
      <c r="C2434" s="25" t="s">
        <v>3860</v>
      </c>
      <c r="D2434" s="61" t="s">
        <v>46</v>
      </c>
      <c r="E2434" s="62">
        <v>44287</v>
      </c>
      <c r="F2434" s="62">
        <v>45636</v>
      </c>
      <c r="G2434" s="58"/>
    </row>
    <row r="2435" spans="1:7" ht="28.8" x14ac:dyDescent="0.3">
      <c r="A2435" s="59" t="s">
        <v>3861</v>
      </c>
      <c r="B2435" s="25" t="s">
        <v>36</v>
      </c>
      <c r="C2435" s="25" t="s">
        <v>3862</v>
      </c>
      <c r="D2435" s="61" t="s">
        <v>46</v>
      </c>
      <c r="E2435" s="62">
        <v>44287</v>
      </c>
      <c r="F2435" s="62">
        <v>45636</v>
      </c>
      <c r="G2435" s="58"/>
    </row>
    <row r="2436" spans="1:7" x14ac:dyDescent="0.3">
      <c r="A2436" s="59" t="s">
        <v>3863</v>
      </c>
      <c r="B2436" s="25" t="s">
        <v>36</v>
      </c>
      <c r="C2436" s="25" t="s">
        <v>3864</v>
      </c>
      <c r="D2436" s="61" t="s">
        <v>46</v>
      </c>
      <c r="E2436" s="62">
        <v>44287</v>
      </c>
      <c r="F2436" s="62">
        <v>45636</v>
      </c>
      <c r="G2436" s="58"/>
    </row>
    <row r="2437" spans="1:7" x14ac:dyDescent="0.3">
      <c r="A2437" s="59" t="s">
        <v>3865</v>
      </c>
      <c r="B2437" s="25" t="s">
        <v>36</v>
      </c>
      <c r="C2437" s="25" t="s">
        <v>3866</v>
      </c>
      <c r="D2437" s="61" t="s">
        <v>46</v>
      </c>
      <c r="E2437" s="62">
        <v>44287</v>
      </c>
      <c r="F2437" s="62">
        <v>45636</v>
      </c>
      <c r="G2437" s="58"/>
    </row>
    <row r="2438" spans="1:7" x14ac:dyDescent="0.3">
      <c r="A2438" s="59" t="s">
        <v>3867</v>
      </c>
      <c r="B2438" s="25" t="s">
        <v>36</v>
      </c>
      <c r="C2438" s="25" t="s">
        <v>3868</v>
      </c>
      <c r="D2438" s="61" t="s">
        <v>46</v>
      </c>
      <c r="E2438" s="62">
        <v>44287</v>
      </c>
      <c r="F2438" s="62">
        <v>45636</v>
      </c>
      <c r="G2438" s="58"/>
    </row>
    <row r="2439" spans="1:7" x14ac:dyDescent="0.3">
      <c r="A2439" s="59" t="s">
        <v>3869</v>
      </c>
      <c r="B2439" s="25" t="s">
        <v>36</v>
      </c>
      <c r="C2439" s="25" t="s">
        <v>3870</v>
      </c>
      <c r="D2439" s="61" t="s">
        <v>46</v>
      </c>
      <c r="E2439" s="62">
        <v>44287</v>
      </c>
      <c r="F2439" s="62">
        <v>45636</v>
      </c>
      <c r="G2439" s="58"/>
    </row>
    <row r="2440" spans="1:7" x14ac:dyDescent="0.3">
      <c r="A2440" s="59" t="s">
        <v>3871</v>
      </c>
      <c r="B2440" s="25" t="s">
        <v>36</v>
      </c>
      <c r="C2440" s="25" t="s">
        <v>3872</v>
      </c>
      <c r="D2440" s="61" t="s">
        <v>46</v>
      </c>
      <c r="E2440" s="62">
        <v>44287</v>
      </c>
      <c r="F2440" s="62">
        <v>45636</v>
      </c>
      <c r="G2440" s="58"/>
    </row>
    <row r="2441" spans="1:7" x14ac:dyDescent="0.3">
      <c r="A2441" s="59" t="s">
        <v>3873</v>
      </c>
      <c r="B2441" s="25" t="s">
        <v>36</v>
      </c>
      <c r="C2441" s="25" t="s">
        <v>3874</v>
      </c>
      <c r="D2441" s="61" t="s">
        <v>46</v>
      </c>
      <c r="E2441" s="62">
        <v>44287</v>
      </c>
      <c r="F2441" s="62">
        <v>45636</v>
      </c>
      <c r="G2441" s="58"/>
    </row>
    <row r="2442" spans="1:7" x14ac:dyDescent="0.3">
      <c r="A2442" s="59" t="s">
        <v>3875</v>
      </c>
      <c r="B2442" s="25" t="s">
        <v>36</v>
      </c>
      <c r="C2442" s="25" t="s">
        <v>3876</v>
      </c>
      <c r="D2442" s="61" t="s">
        <v>46</v>
      </c>
      <c r="E2442" s="62">
        <v>44287</v>
      </c>
      <c r="F2442" s="62">
        <v>45636</v>
      </c>
      <c r="G2442" s="58"/>
    </row>
    <row r="2443" spans="1:7" ht="86.4" x14ac:dyDescent="0.3">
      <c r="A2443" s="59" t="s">
        <v>3877</v>
      </c>
      <c r="B2443" s="25" t="s">
        <v>36</v>
      </c>
      <c r="C2443" s="25" t="s">
        <v>3878</v>
      </c>
      <c r="D2443" s="61" t="s">
        <v>46</v>
      </c>
      <c r="E2443" s="62">
        <v>44287</v>
      </c>
      <c r="F2443" s="62">
        <v>45636</v>
      </c>
      <c r="G2443" s="58"/>
    </row>
    <row r="2444" spans="1:7" ht="86.4" x14ac:dyDescent="0.3">
      <c r="A2444" s="59" t="s">
        <v>3879</v>
      </c>
      <c r="B2444" s="25" t="s">
        <v>36</v>
      </c>
      <c r="C2444" s="25" t="s">
        <v>3880</v>
      </c>
      <c r="D2444" s="61" t="s">
        <v>46</v>
      </c>
      <c r="E2444" s="62">
        <v>44287</v>
      </c>
      <c r="F2444" s="62">
        <v>45636</v>
      </c>
      <c r="G2444" s="58"/>
    </row>
    <row r="2445" spans="1:7" x14ac:dyDescent="0.3">
      <c r="A2445" s="59" t="s">
        <v>3881</v>
      </c>
      <c r="B2445" s="25" t="s">
        <v>36</v>
      </c>
      <c r="C2445" s="25" t="s">
        <v>3882</v>
      </c>
      <c r="D2445" s="61" t="s">
        <v>46</v>
      </c>
      <c r="E2445" s="62">
        <v>44287</v>
      </c>
      <c r="F2445" s="62">
        <v>45636</v>
      </c>
      <c r="G2445" s="58"/>
    </row>
    <row r="2446" spans="1:7" ht="28.8" x14ac:dyDescent="0.3">
      <c r="A2446" s="56">
        <v>69716</v>
      </c>
      <c r="B2446" s="46" t="s">
        <v>3883</v>
      </c>
      <c r="C2446" s="46" t="s">
        <v>3884</v>
      </c>
      <c r="D2446" s="64" t="s">
        <v>46</v>
      </c>
      <c r="E2446" s="57">
        <v>45383</v>
      </c>
      <c r="F2446" s="57">
        <v>45636</v>
      </c>
      <c r="G2446" s="58"/>
    </row>
    <row r="2447" spans="1:7" x14ac:dyDescent="0.3">
      <c r="A2447" s="56">
        <v>69719</v>
      </c>
      <c r="B2447" s="46" t="s">
        <v>3883</v>
      </c>
      <c r="C2447" s="46" t="s">
        <v>3885</v>
      </c>
      <c r="D2447" s="64" t="s">
        <v>46</v>
      </c>
      <c r="E2447" s="57">
        <v>45383</v>
      </c>
      <c r="F2447" s="57">
        <v>45636</v>
      </c>
      <c r="G2447" s="58"/>
    </row>
    <row r="2448" spans="1:7" ht="28.8" x14ac:dyDescent="0.3">
      <c r="A2448" s="56">
        <v>69726</v>
      </c>
      <c r="B2448" s="46" t="s">
        <v>3883</v>
      </c>
      <c r="C2448" s="46" t="s">
        <v>3886</v>
      </c>
      <c r="D2448" s="64" t="s">
        <v>46</v>
      </c>
      <c r="E2448" s="57">
        <v>45383</v>
      </c>
      <c r="F2448" s="57">
        <v>45636</v>
      </c>
      <c r="G2448" s="58"/>
    </row>
    <row r="2449" spans="1:7" ht="43.2" x14ac:dyDescent="0.3">
      <c r="A2449" s="56">
        <v>92137</v>
      </c>
      <c r="B2449" s="46" t="s">
        <v>3883</v>
      </c>
      <c r="C2449" s="26" t="s">
        <v>3887</v>
      </c>
      <c r="D2449" s="64" t="s">
        <v>46</v>
      </c>
      <c r="E2449" s="57">
        <v>45769</v>
      </c>
      <c r="F2449" s="66">
        <v>45712</v>
      </c>
      <c r="G2449" s="65"/>
    </row>
  </sheetData>
  <phoneticPr fontId="11" type="noConversion"/>
  <conditionalFormatting sqref="A1:A1048576">
    <cfRule type="duplicateValues" dxfId="12" priority="1"/>
    <cfRule type="duplicateValues" dxfId="11" priority="2"/>
  </conditionalFormatting>
  <pageMargins left="0.7" right="0.7" top="0.75" bottom="0.75" header="0.3" footer="0.3"/>
  <pageSetup scale="70" orientation="landscape" r:id="rId1"/>
  <headerFooter>
    <oddHeader>&amp;L&amp;G&amp;C&amp;"-,Bold"Prior Authorization Medical Codes
For CHIP and STAR&amp;REffective July 28, 2025</oddHeader>
    <oddFooter xml:space="preserve">&amp;C&amp;P of &amp;N&amp;R
</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5FD3F-3B93-4F37-B82F-BA58A3B2B4CE}">
  <dimension ref="A1:K48"/>
  <sheetViews>
    <sheetView showGridLines="0" zoomScaleNormal="100" zoomScalePageLayoutView="50" workbookViewId="0"/>
  </sheetViews>
  <sheetFormatPr defaultRowHeight="14.4" x14ac:dyDescent="0.3"/>
  <sheetData>
    <row r="1" spans="1:11" ht="14.7" customHeight="1" x14ac:dyDescent="0.3">
      <c r="A1" s="76" t="s">
        <v>3888</v>
      </c>
      <c r="B1" s="77"/>
      <c r="C1" s="77"/>
      <c r="D1" s="77"/>
      <c r="E1" s="77"/>
      <c r="F1" s="77"/>
      <c r="G1" s="77"/>
      <c r="H1" s="77"/>
      <c r="I1" s="77"/>
      <c r="J1" s="77"/>
      <c r="K1" s="78"/>
    </row>
    <row r="2" spans="1:11" x14ac:dyDescent="0.3">
      <c r="A2" s="79"/>
      <c r="B2" s="80"/>
      <c r="C2" s="80"/>
      <c r="D2" s="80"/>
      <c r="E2" s="80"/>
      <c r="F2" s="80"/>
      <c r="G2" s="80"/>
      <c r="H2" s="80"/>
      <c r="I2" s="80"/>
      <c r="J2" s="80"/>
      <c r="K2" s="81"/>
    </row>
    <row r="3" spans="1:11" x14ac:dyDescent="0.3">
      <c r="A3" s="79"/>
      <c r="B3" s="80"/>
      <c r="C3" s="80"/>
      <c r="D3" s="80"/>
      <c r="E3" s="80"/>
      <c r="F3" s="80"/>
      <c r="G3" s="80"/>
      <c r="H3" s="80"/>
      <c r="I3" s="80"/>
      <c r="J3" s="80"/>
      <c r="K3" s="81"/>
    </row>
    <row r="4" spans="1:11" x14ac:dyDescent="0.3">
      <c r="A4" s="79"/>
      <c r="B4" s="80"/>
      <c r="C4" s="80"/>
      <c r="D4" s="80"/>
      <c r="E4" s="80"/>
      <c r="F4" s="80"/>
      <c r="G4" s="80"/>
      <c r="H4" s="80"/>
      <c r="I4" s="80"/>
      <c r="J4" s="80"/>
      <c r="K4" s="81"/>
    </row>
    <row r="5" spans="1:11" x14ac:dyDescent="0.3">
      <c r="A5" s="79"/>
      <c r="B5" s="80"/>
      <c r="C5" s="80"/>
      <c r="D5" s="80"/>
      <c r="E5" s="80"/>
      <c r="F5" s="80"/>
      <c r="G5" s="80"/>
      <c r="H5" s="80"/>
      <c r="I5" s="80"/>
      <c r="J5" s="80"/>
      <c r="K5" s="81"/>
    </row>
    <row r="6" spans="1:11" x14ac:dyDescent="0.3">
      <c r="A6" s="79"/>
      <c r="B6" s="80"/>
      <c r="C6" s="80"/>
      <c r="D6" s="80"/>
      <c r="E6" s="80"/>
      <c r="F6" s="80"/>
      <c r="G6" s="80"/>
      <c r="H6" s="80"/>
      <c r="I6" s="80"/>
      <c r="J6" s="80"/>
      <c r="K6" s="81"/>
    </row>
    <row r="7" spans="1:11" x14ac:dyDescent="0.3">
      <c r="A7" s="79"/>
      <c r="B7" s="80"/>
      <c r="C7" s="80"/>
      <c r="D7" s="80"/>
      <c r="E7" s="80"/>
      <c r="F7" s="80"/>
      <c r="G7" s="80"/>
      <c r="H7" s="80"/>
      <c r="I7" s="80"/>
      <c r="J7" s="80"/>
      <c r="K7" s="81"/>
    </row>
    <row r="8" spans="1:11" x14ac:dyDescent="0.3">
      <c r="A8" s="79"/>
      <c r="B8" s="80"/>
      <c r="C8" s="80"/>
      <c r="D8" s="80"/>
      <c r="E8" s="80"/>
      <c r="F8" s="80"/>
      <c r="G8" s="80"/>
      <c r="H8" s="80"/>
      <c r="I8" s="80"/>
      <c r="J8" s="80"/>
      <c r="K8" s="81"/>
    </row>
    <row r="9" spans="1:11" x14ac:dyDescent="0.3">
      <c r="A9" s="79"/>
      <c r="B9" s="80"/>
      <c r="C9" s="80"/>
      <c r="D9" s="80"/>
      <c r="E9" s="80"/>
      <c r="F9" s="80"/>
      <c r="G9" s="80"/>
      <c r="H9" s="80"/>
      <c r="I9" s="80"/>
      <c r="J9" s="80"/>
      <c r="K9" s="81"/>
    </row>
    <row r="10" spans="1:11" x14ac:dyDescent="0.3">
      <c r="A10" s="79"/>
      <c r="B10" s="80"/>
      <c r="C10" s="80"/>
      <c r="D10" s="80"/>
      <c r="E10" s="80"/>
      <c r="F10" s="80"/>
      <c r="G10" s="80"/>
      <c r="H10" s="80"/>
      <c r="I10" s="80"/>
      <c r="J10" s="80"/>
      <c r="K10" s="81"/>
    </row>
    <row r="11" spans="1:11" x14ac:dyDescent="0.3">
      <c r="A11" s="79"/>
      <c r="B11" s="80"/>
      <c r="C11" s="80"/>
      <c r="D11" s="80"/>
      <c r="E11" s="80"/>
      <c r="F11" s="80"/>
      <c r="G11" s="80"/>
      <c r="H11" s="80"/>
      <c r="I11" s="80"/>
      <c r="J11" s="80"/>
      <c r="K11" s="81"/>
    </row>
    <row r="12" spans="1:11" x14ac:dyDescent="0.3">
      <c r="A12" s="79"/>
      <c r="B12" s="80"/>
      <c r="C12" s="80"/>
      <c r="D12" s="80"/>
      <c r="E12" s="80"/>
      <c r="F12" s="80"/>
      <c r="G12" s="80"/>
      <c r="H12" s="80"/>
      <c r="I12" s="80"/>
      <c r="J12" s="80"/>
      <c r="K12" s="81"/>
    </row>
    <row r="13" spans="1:11" x14ac:dyDescent="0.3">
      <c r="A13" s="79"/>
      <c r="B13" s="80"/>
      <c r="C13" s="80"/>
      <c r="D13" s="80"/>
      <c r="E13" s="80"/>
      <c r="F13" s="80"/>
      <c r="G13" s="80"/>
      <c r="H13" s="80"/>
      <c r="I13" s="80"/>
      <c r="J13" s="80"/>
      <c r="K13" s="81"/>
    </row>
    <row r="14" spans="1:11" x14ac:dyDescent="0.3">
      <c r="A14" s="79"/>
      <c r="B14" s="80"/>
      <c r="C14" s="80"/>
      <c r="D14" s="80"/>
      <c r="E14" s="80"/>
      <c r="F14" s="80"/>
      <c r="G14" s="80"/>
      <c r="H14" s="80"/>
      <c r="I14" s="80"/>
      <c r="J14" s="80"/>
      <c r="K14" s="81"/>
    </row>
    <row r="15" spans="1:11" x14ac:dyDescent="0.3">
      <c r="A15" s="79"/>
      <c r="B15" s="80"/>
      <c r="C15" s="80"/>
      <c r="D15" s="80"/>
      <c r="E15" s="80"/>
      <c r="F15" s="80"/>
      <c r="G15" s="80"/>
      <c r="H15" s="80"/>
      <c r="I15" s="80"/>
      <c r="J15" s="80"/>
      <c r="K15" s="81"/>
    </row>
    <row r="16" spans="1:11" x14ac:dyDescent="0.3">
      <c r="A16" s="79"/>
      <c r="B16" s="80"/>
      <c r="C16" s="80"/>
      <c r="D16" s="80"/>
      <c r="E16" s="80"/>
      <c r="F16" s="80"/>
      <c r="G16" s="80"/>
      <c r="H16" s="80"/>
      <c r="I16" s="80"/>
      <c r="J16" s="80"/>
      <c r="K16" s="81"/>
    </row>
    <row r="17" spans="1:11" x14ac:dyDescent="0.3">
      <c r="A17" s="79"/>
      <c r="B17" s="80"/>
      <c r="C17" s="80"/>
      <c r="D17" s="80"/>
      <c r="E17" s="80"/>
      <c r="F17" s="80"/>
      <c r="G17" s="80"/>
      <c r="H17" s="80"/>
      <c r="I17" s="80"/>
      <c r="J17" s="80"/>
      <c r="K17" s="81"/>
    </row>
    <row r="18" spans="1:11" x14ac:dyDescent="0.3">
      <c r="A18" s="79"/>
      <c r="B18" s="80"/>
      <c r="C18" s="80"/>
      <c r="D18" s="80"/>
      <c r="E18" s="80"/>
      <c r="F18" s="80"/>
      <c r="G18" s="80"/>
      <c r="H18" s="80"/>
      <c r="I18" s="80"/>
      <c r="J18" s="80"/>
      <c r="K18" s="81"/>
    </row>
    <row r="19" spans="1:11" x14ac:dyDescent="0.3">
      <c r="A19" s="79"/>
      <c r="B19" s="80"/>
      <c r="C19" s="80"/>
      <c r="D19" s="80"/>
      <c r="E19" s="80"/>
      <c r="F19" s="80"/>
      <c r="G19" s="80"/>
      <c r="H19" s="80"/>
      <c r="I19" s="80"/>
      <c r="J19" s="80"/>
      <c r="K19" s="81"/>
    </row>
    <row r="20" spans="1:11" x14ac:dyDescent="0.3">
      <c r="A20" s="79"/>
      <c r="B20" s="80"/>
      <c r="C20" s="80"/>
      <c r="D20" s="80"/>
      <c r="E20" s="80"/>
      <c r="F20" s="80"/>
      <c r="G20" s="80"/>
      <c r="H20" s="80"/>
      <c r="I20" s="80"/>
      <c r="J20" s="80"/>
      <c r="K20" s="81"/>
    </row>
    <row r="21" spans="1:11" x14ac:dyDescent="0.3">
      <c r="A21" s="79"/>
      <c r="B21" s="80"/>
      <c r="C21" s="80"/>
      <c r="D21" s="80"/>
      <c r="E21" s="80"/>
      <c r="F21" s="80"/>
      <c r="G21" s="80"/>
      <c r="H21" s="80"/>
      <c r="I21" s="80"/>
      <c r="J21" s="80"/>
      <c r="K21" s="81"/>
    </row>
    <row r="22" spans="1:11" x14ac:dyDescent="0.3">
      <c r="A22" s="79"/>
      <c r="B22" s="80"/>
      <c r="C22" s="80"/>
      <c r="D22" s="80"/>
      <c r="E22" s="80"/>
      <c r="F22" s="80"/>
      <c r="G22" s="80"/>
      <c r="H22" s="80"/>
      <c r="I22" s="80"/>
      <c r="J22" s="80"/>
      <c r="K22" s="81"/>
    </row>
    <row r="23" spans="1:11" x14ac:dyDescent="0.3">
      <c r="A23" s="79"/>
      <c r="B23" s="80"/>
      <c r="C23" s="80"/>
      <c r="D23" s="80"/>
      <c r="E23" s="80"/>
      <c r="F23" s="80"/>
      <c r="G23" s="80"/>
      <c r="H23" s="80"/>
      <c r="I23" s="80"/>
      <c r="J23" s="80"/>
      <c r="K23" s="81"/>
    </row>
    <row r="24" spans="1:11" x14ac:dyDescent="0.3">
      <c r="A24" s="79"/>
      <c r="B24" s="80"/>
      <c r="C24" s="80"/>
      <c r="D24" s="80"/>
      <c r="E24" s="80"/>
      <c r="F24" s="80"/>
      <c r="G24" s="80"/>
      <c r="H24" s="80"/>
      <c r="I24" s="80"/>
      <c r="J24" s="80"/>
      <c r="K24" s="81"/>
    </row>
    <row r="25" spans="1:11" x14ac:dyDescent="0.3">
      <c r="A25" s="79"/>
      <c r="B25" s="80"/>
      <c r="C25" s="80"/>
      <c r="D25" s="80"/>
      <c r="E25" s="80"/>
      <c r="F25" s="80"/>
      <c r="G25" s="80"/>
      <c r="H25" s="80"/>
      <c r="I25" s="80"/>
      <c r="J25" s="80"/>
      <c r="K25" s="81"/>
    </row>
    <row r="26" spans="1:11" x14ac:dyDescent="0.3">
      <c r="A26" s="79"/>
      <c r="B26" s="80"/>
      <c r="C26" s="80"/>
      <c r="D26" s="80"/>
      <c r="E26" s="80"/>
      <c r="F26" s="80"/>
      <c r="G26" s="80"/>
      <c r="H26" s="80"/>
      <c r="I26" s="80"/>
      <c r="J26" s="80"/>
      <c r="K26" s="81"/>
    </row>
    <row r="27" spans="1:11" x14ac:dyDescent="0.3">
      <c r="A27" s="79"/>
      <c r="B27" s="80"/>
      <c r="C27" s="80"/>
      <c r="D27" s="80"/>
      <c r="E27" s="80"/>
      <c r="F27" s="80"/>
      <c r="G27" s="80"/>
      <c r="H27" s="80"/>
      <c r="I27" s="80"/>
      <c r="J27" s="80"/>
      <c r="K27" s="81"/>
    </row>
    <row r="28" spans="1:11" x14ac:dyDescent="0.3">
      <c r="A28" s="79"/>
      <c r="B28" s="80"/>
      <c r="C28" s="80"/>
      <c r="D28" s="80"/>
      <c r="E28" s="80"/>
      <c r="F28" s="80"/>
      <c r="G28" s="80"/>
      <c r="H28" s="80"/>
      <c r="I28" s="80"/>
      <c r="J28" s="80"/>
      <c r="K28" s="81"/>
    </row>
    <row r="29" spans="1:11" x14ac:dyDescent="0.3">
      <c r="A29" s="79"/>
      <c r="B29" s="80"/>
      <c r="C29" s="80"/>
      <c r="D29" s="80"/>
      <c r="E29" s="80"/>
      <c r="F29" s="80"/>
      <c r="G29" s="80"/>
      <c r="H29" s="80"/>
      <c r="I29" s="80"/>
      <c r="J29" s="80"/>
      <c r="K29" s="81"/>
    </row>
    <row r="30" spans="1:11" x14ac:dyDescent="0.3">
      <c r="A30" s="79"/>
      <c r="B30" s="80"/>
      <c r="C30" s="80"/>
      <c r="D30" s="80"/>
      <c r="E30" s="80"/>
      <c r="F30" s="80"/>
      <c r="G30" s="80"/>
      <c r="H30" s="80"/>
      <c r="I30" s="80"/>
      <c r="J30" s="80"/>
      <c r="K30" s="81"/>
    </row>
    <row r="31" spans="1:11" x14ac:dyDescent="0.3">
      <c r="A31" s="79"/>
      <c r="B31" s="80"/>
      <c r="C31" s="80"/>
      <c r="D31" s="80"/>
      <c r="E31" s="80"/>
      <c r="F31" s="80"/>
      <c r="G31" s="80"/>
      <c r="H31" s="80"/>
      <c r="I31" s="80"/>
      <c r="J31" s="80"/>
      <c r="K31" s="81"/>
    </row>
    <row r="32" spans="1:11" x14ac:dyDescent="0.3">
      <c r="A32" s="79"/>
      <c r="B32" s="80"/>
      <c r="C32" s="80"/>
      <c r="D32" s="80"/>
      <c r="E32" s="80"/>
      <c r="F32" s="80"/>
      <c r="G32" s="80"/>
      <c r="H32" s="80"/>
      <c r="I32" s="80"/>
      <c r="J32" s="80"/>
      <c r="K32" s="81"/>
    </row>
    <row r="33" spans="1:11" x14ac:dyDescent="0.3">
      <c r="A33" s="79"/>
      <c r="B33" s="80"/>
      <c r="C33" s="80"/>
      <c r="D33" s="80"/>
      <c r="E33" s="80"/>
      <c r="F33" s="80"/>
      <c r="G33" s="80"/>
      <c r="H33" s="80"/>
      <c r="I33" s="80"/>
      <c r="J33" s="80"/>
      <c r="K33" s="81"/>
    </row>
    <row r="34" spans="1:11" x14ac:dyDescent="0.3">
      <c r="A34" s="79"/>
      <c r="B34" s="80"/>
      <c r="C34" s="80"/>
      <c r="D34" s="80"/>
      <c r="E34" s="80"/>
      <c r="F34" s="80"/>
      <c r="G34" s="80"/>
      <c r="H34" s="80"/>
      <c r="I34" s="80"/>
      <c r="J34" s="80"/>
      <c r="K34" s="81"/>
    </row>
    <row r="35" spans="1:11" x14ac:dyDescent="0.3">
      <c r="A35" s="79"/>
      <c r="B35" s="80"/>
      <c r="C35" s="80"/>
      <c r="D35" s="80"/>
      <c r="E35" s="80"/>
      <c r="F35" s="80"/>
      <c r="G35" s="80"/>
      <c r="H35" s="80"/>
      <c r="I35" s="80"/>
      <c r="J35" s="80"/>
      <c r="K35" s="81"/>
    </row>
    <row r="36" spans="1:11" x14ac:dyDescent="0.3">
      <c r="A36" s="79"/>
      <c r="B36" s="80"/>
      <c r="C36" s="80"/>
      <c r="D36" s="80"/>
      <c r="E36" s="80"/>
      <c r="F36" s="80"/>
      <c r="G36" s="80"/>
      <c r="H36" s="80"/>
      <c r="I36" s="80"/>
      <c r="J36" s="80"/>
      <c r="K36" s="81"/>
    </row>
    <row r="37" spans="1:11" x14ac:dyDescent="0.3">
      <c r="A37" s="79"/>
      <c r="B37" s="80"/>
      <c r="C37" s="80"/>
      <c r="D37" s="80"/>
      <c r="E37" s="80"/>
      <c r="F37" s="80"/>
      <c r="G37" s="80"/>
      <c r="H37" s="80"/>
      <c r="I37" s="80"/>
      <c r="J37" s="80"/>
      <c r="K37" s="81"/>
    </row>
    <row r="38" spans="1:11" x14ac:dyDescent="0.3">
      <c r="A38" s="79"/>
      <c r="B38" s="80"/>
      <c r="C38" s="80"/>
      <c r="D38" s="80"/>
      <c r="E38" s="80"/>
      <c r="F38" s="80"/>
      <c r="G38" s="80"/>
      <c r="H38" s="80"/>
      <c r="I38" s="80"/>
      <c r="J38" s="80"/>
      <c r="K38" s="81"/>
    </row>
    <row r="39" spans="1:11" x14ac:dyDescent="0.3">
      <c r="A39" s="79"/>
      <c r="B39" s="80"/>
      <c r="C39" s="80"/>
      <c r="D39" s="80"/>
      <c r="E39" s="80"/>
      <c r="F39" s="80"/>
      <c r="G39" s="80"/>
      <c r="H39" s="80"/>
      <c r="I39" s="80"/>
      <c r="J39" s="80"/>
      <c r="K39" s="81"/>
    </row>
    <row r="40" spans="1:11" x14ac:dyDescent="0.3">
      <c r="A40" s="79"/>
      <c r="B40" s="80"/>
      <c r="C40" s="80"/>
      <c r="D40" s="80"/>
      <c r="E40" s="80"/>
      <c r="F40" s="80"/>
      <c r="G40" s="80"/>
      <c r="H40" s="80"/>
      <c r="I40" s="80"/>
      <c r="J40" s="80"/>
      <c r="K40" s="81"/>
    </row>
    <row r="41" spans="1:11" ht="13.95" customHeight="1" thickBot="1" x14ac:dyDescent="0.35">
      <c r="A41" s="79"/>
      <c r="B41" s="80"/>
      <c r="C41" s="80"/>
      <c r="D41" s="80"/>
      <c r="E41" s="80"/>
      <c r="F41" s="80"/>
      <c r="G41" s="80"/>
      <c r="H41" s="80"/>
      <c r="I41" s="80"/>
      <c r="J41" s="80"/>
      <c r="K41" s="81"/>
    </row>
    <row r="42" spans="1:11" ht="15" hidden="1" thickBot="1" x14ac:dyDescent="0.35">
      <c r="A42" s="82"/>
      <c r="B42" s="83"/>
      <c r="C42" s="83"/>
      <c r="D42" s="83"/>
      <c r="E42" s="83"/>
      <c r="F42" s="83"/>
      <c r="G42" s="83"/>
      <c r="H42" s="83"/>
      <c r="I42" s="83"/>
      <c r="J42" s="83"/>
      <c r="K42" s="84"/>
    </row>
    <row r="43" spans="1:11" x14ac:dyDescent="0.3">
      <c r="A43" s="85" t="s">
        <v>3889</v>
      </c>
      <c r="B43" s="86"/>
      <c r="C43" s="86"/>
      <c r="D43" s="86"/>
      <c r="E43" s="86"/>
      <c r="F43" s="86"/>
      <c r="G43" s="86"/>
      <c r="H43" s="86"/>
      <c r="I43" s="86"/>
      <c r="J43" s="86"/>
      <c r="K43" s="87"/>
    </row>
    <row r="44" spans="1:11" x14ac:dyDescent="0.3">
      <c r="A44" s="17" t="s">
        <v>3890</v>
      </c>
      <c r="B44" s="12"/>
      <c r="C44" s="13"/>
      <c r="D44" s="12"/>
      <c r="E44" s="12"/>
      <c r="F44" s="12"/>
      <c r="G44" s="12"/>
      <c r="H44" s="12"/>
      <c r="I44" s="12"/>
      <c r="J44" s="12"/>
      <c r="K44" s="14"/>
    </row>
    <row r="45" spans="1:11" x14ac:dyDescent="0.3">
      <c r="A45" s="17" t="s">
        <v>3891</v>
      </c>
      <c r="B45" s="12"/>
      <c r="C45" s="12"/>
      <c r="D45" s="12"/>
      <c r="E45" s="12"/>
      <c r="F45" s="12"/>
      <c r="G45" s="12"/>
      <c r="H45" s="13"/>
      <c r="I45" s="12"/>
      <c r="J45" s="12"/>
      <c r="K45" s="14"/>
    </row>
    <row r="46" spans="1:11" x14ac:dyDescent="0.3">
      <c r="A46" s="17" t="s">
        <v>3892</v>
      </c>
      <c r="B46" s="12"/>
      <c r="C46" s="12"/>
      <c r="D46" s="12"/>
      <c r="E46" s="12"/>
      <c r="F46" s="12"/>
      <c r="G46" s="12"/>
      <c r="H46" s="13"/>
      <c r="I46" s="12"/>
      <c r="J46" s="12"/>
      <c r="K46" s="14"/>
    </row>
    <row r="47" spans="1:11" x14ac:dyDescent="0.3">
      <c r="A47" s="17" t="s">
        <v>3893</v>
      </c>
      <c r="B47" s="12"/>
      <c r="C47" s="12"/>
      <c r="D47" s="12"/>
      <c r="E47" s="12"/>
      <c r="F47" s="12"/>
      <c r="G47" s="12"/>
      <c r="H47" s="12"/>
      <c r="I47" s="12"/>
      <c r="J47" s="12"/>
      <c r="K47" s="14"/>
    </row>
    <row r="48" spans="1:11" ht="15" thickBot="1" x14ac:dyDescent="0.35">
      <c r="A48" s="18" t="s">
        <v>3894</v>
      </c>
      <c r="B48" s="15"/>
      <c r="C48" s="15"/>
      <c r="D48" s="15"/>
      <c r="E48" s="15"/>
      <c r="F48" s="15"/>
      <c r="G48" s="15"/>
      <c r="H48" s="15"/>
      <c r="I48" s="15"/>
      <c r="J48" s="15"/>
      <c r="K48" s="16"/>
    </row>
  </sheetData>
  <mergeCells count="2">
    <mergeCell ref="A1:K42"/>
    <mergeCell ref="A43:K43"/>
  </mergeCells>
  <hyperlinks>
    <hyperlink ref="A47" r:id="rId1" xr:uid="{A09074B0-9637-4B5C-A6CF-E2EC31B2C70F}"/>
    <hyperlink ref="A46" r:id="rId2" display="https://parklandhealthplan.com/media/30ikydhc/texas-standard-prior-authorization-request-form.pdf" xr:uid="{A2CDF372-E879-47BB-BFBB-6A149E131F9F}"/>
    <hyperlink ref="A45" r:id="rId3" tooltip="PCHP Provider Manual 2022-09-01" display="https://providers.parklandhealthplan.com/join/manual/" xr:uid="{92E7C7A0-4009-4609-BADF-CE7813C8E5F3}"/>
    <hyperlink ref="A44" r:id="rId4" display="https://www.tmhp.com/resources/forms?name=&amp;field_programs_target_id=All&amp;field_topics_target_id=116&amp;field_categories_target_id=All" xr:uid="{6031B74C-6AAD-4D2B-A426-2B1C6695F97E}"/>
    <hyperlink ref="A48" r:id="rId5" display="https://providers.parklandhealthplan.com/prior-authorization/" xr:uid="{5766D204-DCF5-4B07-A5D0-1E8D06AA079F}"/>
  </hyperlinks>
  <pageMargins left="0.25" right="0.25" top="0.75" bottom="0.75" header="0.3" footer="0.3"/>
  <pageSetup orientation="portrait" r:id="rId6"/>
  <headerFooter>
    <oddHeader>&amp;L&amp;G&amp;R&amp;8Appendix A: Prior Authorization (PA) Submission Requirements for Medical Necessity 
Revised 02.22.2024</oddHeader>
  </headerFooter>
  <legacyDrawingHF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645BD073FECD49A0DC6D57D21F0FB2" ma:contentTypeVersion="" ma:contentTypeDescription="Create a new document." ma:contentTypeScope="" ma:versionID="8f8adf5f3c17841bcfb6365f38a42c94">
  <xsd:schema xmlns:xsd="http://www.w3.org/2001/XMLSchema" xmlns:xs="http://www.w3.org/2001/XMLSchema" xmlns:p="http://schemas.microsoft.com/office/2006/metadata/properties" xmlns:ns1="http://schemas.microsoft.com/sharepoint/v3" xmlns:ns2="79c9b7fd-8269-4dd5-9e52-7b5d35b93258" xmlns:ns3="4c594587-92ad-458d-b8d9-095b2508b45b" xmlns:ns4="0ace83b1-226c-4ef9-ba8e-35bdbb02741f" targetNamespace="http://schemas.microsoft.com/office/2006/metadata/properties" ma:root="true" ma:fieldsID="1d22ae0558fd1d00e525905d9886eed3" ns1:_="" ns2:_="" ns3:_="" ns4:_="">
    <xsd:import namespace="http://schemas.microsoft.com/sharepoint/v3"/>
    <xsd:import namespace="79c9b7fd-8269-4dd5-9e52-7b5d35b93258"/>
    <xsd:import namespace="4c594587-92ad-458d-b8d9-095b2508b45b"/>
    <xsd:import namespace="0ace83b1-226c-4ef9-ba8e-35bdbb02741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Responsible_x0020_Person" minOccurs="0"/>
                <xsd:element ref="ns2:MediaServiceAutoTags" minOccurs="0"/>
                <xsd:element ref="ns2:MediaServiceOCR" minOccurs="0"/>
                <xsd:element ref="ns1:_ip_UnifiedCompliancePolicyProperties" minOccurs="0"/>
                <xsd:element ref="ns1:_ip_UnifiedCompliancePolicyUIAction"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Description" minOccurs="0"/>
                <xsd:element ref="ns2:_Flow_SignoffStatus" minOccurs="0"/>
                <xsd:element ref="ns2:MediaServiceLoca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c9b7fd-8269-4dd5-9e52-7b5d35b932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Responsible_x0020_Person" ma:index="12" nillable="true" ma:displayName="Responsible Person" ma:default="TBD" ma:format="Dropdown" ma:internalName="Responsible_x0020_Person">
      <xsd:simpleType>
        <xsd:restriction base="dms:Text">
          <xsd:maxLength value="50"/>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Description" ma:index="22" nillable="true" ma:displayName="Description" ma:description="Description of the report" ma:format="Dropdown" ma:indexed="true" ma:internalName="Description">
      <xsd:simpleType>
        <xsd:restriction base="dms:Text">
          <xsd:maxLength value="255"/>
        </xsd:restriction>
      </xsd:simpleType>
    </xsd:element>
    <xsd:element name="_Flow_SignoffStatus" ma:index="23" nillable="true" ma:displayName="Sign-off status" ma:internalName="Sign_x002d_off_x0020_status">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8a58f354-9628-4390-aa43-d1c06535f5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594587-92ad-458d-b8d9-095b2508b45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ce83b1-226c-4ef9-ba8e-35bdbb02741f"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2492dcf7-f1ff-4b5c-8a93-1277077634b9}" ma:internalName="TaxCatchAll" ma:showField="CatchAllData" ma:web="0ace83b1-226c-4ef9-ba8e-35bdbb0274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ace83b1-226c-4ef9-ba8e-35bdbb02741f" xsi:nil="true"/>
    <lcf76f155ced4ddcb4097134ff3c332f xmlns="79c9b7fd-8269-4dd5-9e52-7b5d35b93258">
      <Terms xmlns="http://schemas.microsoft.com/office/infopath/2007/PartnerControls"/>
    </lcf76f155ced4ddcb4097134ff3c332f>
    <_ip_UnifiedCompliancePolicyUIAction xmlns="http://schemas.microsoft.com/sharepoint/v3" xsi:nil="true"/>
    <Description xmlns="79c9b7fd-8269-4dd5-9e52-7b5d35b93258" xsi:nil="true"/>
    <_ip_UnifiedCompliancePolicyProperties xmlns="http://schemas.microsoft.com/sharepoint/v3" xsi:nil="true"/>
    <_Flow_SignoffStatus xmlns="79c9b7fd-8269-4dd5-9e52-7b5d35b93258" xsi:nil="true"/>
    <Responsible_x0020_Person xmlns="79c9b7fd-8269-4dd5-9e52-7b5d35b93258">TBD</Responsible_x0020_Pers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70E942-D688-41D0-A4A7-B7D3AED382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9c9b7fd-8269-4dd5-9e52-7b5d35b93258"/>
    <ds:schemaRef ds:uri="4c594587-92ad-458d-b8d9-095b2508b45b"/>
    <ds:schemaRef ds:uri="0ace83b1-226c-4ef9-ba8e-35bdbb0274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90B3D6-3E7C-4274-898E-DE4F55019420}">
  <ds:schemaRefs>
    <ds:schemaRef ds:uri="http://schemas.microsoft.com/office/2006/metadata/properties"/>
    <ds:schemaRef ds:uri="http://schemas.microsoft.com/office/infopath/2007/PartnerControls"/>
    <ds:schemaRef ds:uri="0ace83b1-226c-4ef9-ba8e-35bdbb02741f"/>
    <ds:schemaRef ds:uri="79c9b7fd-8269-4dd5-9e52-7b5d35b93258"/>
    <ds:schemaRef ds:uri="http://schemas.microsoft.com/sharepoint/v3"/>
  </ds:schemaRefs>
</ds:datastoreItem>
</file>

<file path=customXml/itemProps3.xml><?xml version="1.0" encoding="utf-8"?>
<ds:datastoreItem xmlns:ds="http://schemas.openxmlformats.org/officeDocument/2006/customXml" ds:itemID="{8291B05E-9244-4DCD-BAB2-EE4471D484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 Policy Summaries</vt:lpstr>
      <vt:lpstr>Consolidated Medical Codes</vt:lpstr>
      <vt:lpstr>Appendix A</vt:lpstr>
      <vt:lpstr>'Consolidated Medical Codes'!Print_Titles</vt:lpstr>
      <vt:lpstr>'PA Policy Summaries'!Print_Titles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Nelson, Angie</dc:creator>
  <cp:keywords/>
  <dc:description/>
  <cp:lastModifiedBy>Julie Hart</cp:lastModifiedBy>
  <cp:revision/>
  <dcterms:created xsi:type="dcterms:W3CDTF">2021-12-21T21:45:56Z</dcterms:created>
  <dcterms:modified xsi:type="dcterms:W3CDTF">2025-06-03T17:27:19Z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0x010100B5645BD073FECD49A0DC6D57D21F0FB2</vt:lpwstr>
  </property>
  <property fmtid="{D5CDD505-2E9C-101B-9397-08002B2CF9AE}" pid="3" name="MediaServiceImageTags">
    <vt:lpwstr/>
  </property>
</Properties>
</file>