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phhs-my.sharepoint.com/personal/sean_nguyen2_phhs_org/Documents/Data Analyst/Adhoc Projects/Marketing/"/>
    </mc:Choice>
  </mc:AlternateContent>
  <xr:revisionPtr revIDLastSave="1" documentId="8_{E7CBC2CA-5D9B-4783-A662-0FDCD1E1EE60}" xr6:coauthVersionLast="47" xr6:coauthVersionMax="47" xr10:uidLastSave="{0CA06027-DA20-452C-8A7C-40832A86A10B}"/>
  <bookViews>
    <workbookView xWindow="-120" yWindow="-120" windowWidth="29040" windowHeight="15840" activeTab="1" xr2:uid="{00000000-000D-0000-FFFF-FFFF00000000}"/>
  </bookViews>
  <sheets>
    <sheet name="Annual Review Report" sheetId="6" r:id="rId1"/>
    <sheet name="Change Log" sheetId="7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2" i="7" l="1"/>
  <c r="C571" i="7"/>
  <c r="C569" i="7"/>
  <c r="C568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59" i="7"/>
  <c r="C58" i="7"/>
  <c r="C57" i="7"/>
  <c r="C56" i="7"/>
  <c r="C55" i="7"/>
  <c r="C54" i="7"/>
  <c r="C50" i="7"/>
  <c r="C49" i="7"/>
  <c r="C48" i="7"/>
  <c r="C47" i="7"/>
  <c r="C46" i="7"/>
  <c r="C45" i="7"/>
  <c r="C44" i="7"/>
  <c r="C41" i="7"/>
  <c r="C40" i="7"/>
  <c r="C39" i="7"/>
  <c r="C38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6" i="7"/>
  <c r="C14" i="7"/>
  <c r="C13" i="7"/>
  <c r="C11" i="7"/>
  <c r="C10" i="7"/>
  <c r="C9" i="7"/>
  <c r="C7" i="7"/>
  <c r="C4" i="7"/>
</calcChain>
</file>

<file path=xl/sharedStrings.xml><?xml version="1.0" encoding="utf-8"?>
<sst xmlns="http://schemas.openxmlformats.org/spreadsheetml/2006/main" count="5414" uniqueCount="1870">
  <si>
    <t xml:space="preserve">PROCEDURE CODE </t>
  </si>
  <si>
    <t>DATE OF MOST RECENT REVIEW</t>
  </si>
  <si>
    <t>DATE OF PREVIOUS REVIEW</t>
  </si>
  <si>
    <t>STAR</t>
  </si>
  <si>
    <t>STAR Kids</t>
  </si>
  <si>
    <t>STAR+ PLUS</t>
  </si>
  <si>
    <t>STAR Health</t>
  </si>
  <si>
    <t>Dental</t>
  </si>
  <si>
    <t>Prior Authorization Change Log</t>
  </si>
  <si>
    <t>PROCEDURE CODE</t>
  </si>
  <si>
    <t>ADDED, TERMINATED OR REVISED</t>
  </si>
  <si>
    <t>EFFECTIVE DATE OF CHANGE</t>
  </si>
  <si>
    <t xml:space="preserve">Prior Authorization Annual Review Deliverable </t>
  </si>
  <si>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</si>
  <si>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</si>
  <si>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</si>
  <si>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</si>
  <si>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</si>
  <si>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</si>
  <si>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</si>
  <si>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</si>
  <si>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</si>
  <si>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</si>
  <si>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</si>
  <si>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</si>
  <si>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</si>
  <si>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</si>
  <si>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</si>
  <si>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</si>
  <si>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</si>
  <si>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</si>
  <si>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</si>
  <si>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</si>
  <si>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</si>
  <si>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</si>
  <si>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</si>
  <si>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</si>
  <si>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</si>
  <si>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</si>
  <si>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</si>
  <si>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</si>
  <si>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A0428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</si>
  <si>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</si>
  <si>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</si>
  <si>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</si>
  <si>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</si>
  <si>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</si>
  <si>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</si>
  <si>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</si>
  <si>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</si>
  <si>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</si>
  <si>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</si>
  <si>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S9960</t>
  </si>
  <si>
    <t>S9961</t>
  </si>
  <si>
    <t>T2001</t>
  </si>
  <si>
    <t>T2002</t>
  </si>
  <si>
    <t>T2003</t>
  </si>
  <si>
    <t>T2004</t>
  </si>
  <si>
    <t>T2005</t>
  </si>
  <si>
    <t>T1025</t>
  </si>
  <si>
    <t>T1026</t>
  </si>
  <si>
    <t>T2007</t>
  </si>
  <si>
    <t>M0076</t>
  </si>
  <si>
    <t>S2066</t>
  </si>
  <si>
    <t>S2067</t>
  </si>
  <si>
    <t>S2068</t>
  </si>
  <si>
    <t>S2083</t>
  </si>
  <si>
    <t>00170</t>
  </si>
  <si>
    <t>A9900</t>
  </si>
  <si>
    <t>E0149</t>
  </si>
  <si>
    <t>E0168</t>
  </si>
  <si>
    <t>E0170</t>
  </si>
  <si>
    <t>E0171</t>
  </si>
  <si>
    <t>E0181</t>
  </si>
  <si>
    <t>E0184</t>
  </si>
  <si>
    <t>E0185</t>
  </si>
  <si>
    <t>E0186</t>
  </si>
  <si>
    <t>E0187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</si>
  <si>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</si>
  <si>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</si>
  <si>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</si>
  <si>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</si>
  <si>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</si>
  <si>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</si>
  <si>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</si>
  <si>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</si>
  <si>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E0203</t>
  </si>
  <si>
    <t>E0205</t>
  </si>
  <si>
    <t>E0217</t>
  </si>
  <si>
    <t>E0231</t>
  </si>
  <si>
    <t>E0232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</si>
  <si>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</si>
  <si>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</si>
  <si>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</si>
  <si>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</si>
  <si>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</si>
  <si>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</si>
  <si>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</si>
  <si>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</si>
  <si>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</si>
  <si>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</si>
  <si>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</si>
  <si>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</si>
  <si>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</si>
  <si>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</si>
  <si>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</si>
  <si>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</si>
  <si>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</si>
  <si>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</si>
  <si>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</si>
  <si>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</si>
  <si>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</si>
  <si>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</si>
  <si>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</si>
  <si>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</si>
  <si>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</si>
  <si>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E0310</t>
  </si>
  <si>
    <t>E0316</t>
  </si>
  <si>
    <t>E0325</t>
  </si>
  <si>
    <t>E0326</t>
  </si>
  <si>
    <t>E0328</t>
  </si>
  <si>
    <t>E0329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</si>
  <si>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</si>
  <si>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</si>
  <si>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</si>
  <si>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</si>
  <si>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</si>
  <si>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</si>
  <si>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</si>
  <si>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</si>
  <si>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</si>
  <si>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</si>
  <si>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</si>
  <si>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</si>
  <si>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</si>
  <si>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</si>
  <si>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</si>
  <si>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</si>
  <si>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</si>
  <si>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E0446</t>
  </si>
  <si>
    <t>E0447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</si>
  <si>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</si>
  <si>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</si>
  <si>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</si>
  <si>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</si>
  <si>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</si>
  <si>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</si>
  <si>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</si>
  <si>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</si>
  <si>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</si>
  <si>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</si>
  <si>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</si>
  <si>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E0484</t>
  </si>
  <si>
    <t>E0486</t>
  </si>
  <si>
    <t>E0500</t>
  </si>
  <si>
    <t>E0550</t>
  </si>
  <si>
    <t>E0561</t>
  </si>
  <si>
    <t>E0562</t>
  </si>
  <si>
    <t>E0565</t>
  </si>
  <si>
    <t>E0574</t>
  </si>
  <si>
    <t>E0575</t>
  </si>
  <si>
    <t>E0580</t>
  </si>
  <si>
    <t>E0585</t>
  </si>
  <si>
    <t>E0600</t>
  </si>
  <si>
    <t>E0601</t>
  </si>
  <si>
    <t>E0618</t>
  </si>
  <si>
    <t>E0619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</si>
  <si>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</si>
  <si>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</si>
  <si>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</si>
  <si>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</si>
  <si>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</si>
  <si>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</si>
  <si>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</si>
  <si>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</si>
  <si>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</si>
  <si>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</si>
  <si>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</si>
  <si>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</si>
  <si>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</si>
  <si>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</si>
  <si>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E0656</t>
  </si>
  <si>
    <t>E0667</t>
  </si>
  <si>
    <t>E0668</t>
  </si>
  <si>
    <t>E0670</t>
  </si>
  <si>
    <t>E0671</t>
  </si>
  <si>
    <t>E0673</t>
  </si>
  <si>
    <t>E0675</t>
  </si>
  <si>
    <t>E0676</t>
  </si>
  <si>
    <t>E0691</t>
  </si>
  <si>
    <t>E0692</t>
  </si>
  <si>
    <t>E0693</t>
  </si>
  <si>
    <t>E0694</t>
  </si>
  <si>
    <t>E0700</t>
  </si>
  <si>
    <t>E0720</t>
  </si>
  <si>
    <t>E0730</t>
  </si>
  <si>
    <t>E0731</t>
  </si>
  <si>
    <t>E0740</t>
  </si>
  <si>
    <t>E0745</t>
  </si>
  <si>
    <t>E0747</t>
  </si>
  <si>
    <t>E0748</t>
  </si>
  <si>
    <t>E0749</t>
  </si>
  <si>
    <t>E0760</t>
  </si>
  <si>
    <t>E0761</t>
  </si>
  <si>
    <t>E0762</t>
  </si>
  <si>
    <t>E0764</t>
  </si>
  <si>
    <t>E0766</t>
  </si>
  <si>
    <t>E0769</t>
  </si>
  <si>
    <t>E0770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</si>
  <si>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</si>
  <si>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</si>
  <si>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</si>
  <si>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</si>
  <si>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</si>
  <si>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</si>
  <si>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</si>
  <si>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</si>
  <si>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E0787</t>
  </si>
  <si>
    <t>E0791</t>
  </si>
  <si>
    <t>E0840</t>
  </si>
  <si>
    <t>E0910</t>
  </si>
  <si>
    <t>E0911</t>
  </si>
  <si>
    <t>E0912</t>
  </si>
  <si>
    <t>E0920</t>
  </si>
  <si>
    <t>E0935</t>
  </si>
  <si>
    <t>E0940</t>
  </si>
  <si>
    <t>E0942</t>
  </si>
  <si>
    <t>E0946</t>
  </si>
  <si>
    <t>E0947</t>
  </si>
  <si>
    <t>E0948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</si>
  <si>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</si>
  <si>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</si>
  <si>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</si>
  <si>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</si>
  <si>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</si>
  <si>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</si>
  <si>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</si>
  <si>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</si>
  <si>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</si>
  <si>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E0967</t>
  </si>
  <si>
    <t>E0968</t>
  </si>
  <si>
    <t>E0969</t>
  </si>
  <si>
    <t>E0970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</si>
  <si>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</si>
  <si>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</si>
  <si>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</si>
  <si>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</si>
  <si>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</si>
  <si>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</si>
  <si>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</si>
  <si>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</si>
  <si>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</si>
  <si>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</si>
  <si>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</si>
  <si>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</si>
  <si>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</si>
  <si>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</si>
  <si>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</si>
  <si>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</si>
  <si>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</si>
  <si>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</si>
  <si>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</si>
  <si>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</si>
  <si>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</si>
  <si>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</si>
  <si>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</si>
  <si>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</si>
  <si>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</si>
  <si>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</si>
  <si>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</si>
  <si>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</si>
  <si>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</si>
  <si>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</si>
  <si>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</si>
  <si>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</si>
  <si>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</si>
  <si>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</si>
  <si>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E1035</t>
  </si>
  <si>
    <t>E1036</t>
  </si>
  <si>
    <t>E1037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</si>
  <si>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</si>
  <si>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</si>
  <si>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</si>
  <si>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</si>
  <si>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</si>
  <si>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</si>
  <si>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</si>
  <si>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</si>
  <si>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E1090</t>
  </si>
  <si>
    <t>E1100</t>
  </si>
  <si>
    <t>E1110</t>
  </si>
  <si>
    <t>E1150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</si>
  <si>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</si>
  <si>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</si>
  <si>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</si>
  <si>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</si>
  <si>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</si>
  <si>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</si>
  <si>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</si>
  <si>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</si>
  <si>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</si>
  <si>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</si>
  <si>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</si>
  <si>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</si>
  <si>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</si>
  <si>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</si>
  <si>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</si>
  <si>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</si>
  <si>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</si>
  <si>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</si>
  <si>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</si>
  <si>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</si>
  <si>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</si>
  <si>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</si>
  <si>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</si>
  <si>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</si>
  <si>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</si>
  <si>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</si>
  <si>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</si>
  <si>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E1250</t>
  </si>
  <si>
    <t>E1270</t>
  </si>
  <si>
    <t>E1285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</si>
  <si>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</si>
  <si>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</si>
  <si>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</si>
  <si>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</si>
  <si>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</si>
  <si>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</si>
  <si>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</si>
  <si>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</si>
  <si>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</si>
  <si>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E1399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</si>
  <si>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</si>
  <si>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</si>
  <si>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</si>
  <si>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</si>
  <si>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</si>
  <si>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</si>
  <si>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</si>
  <si>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</si>
  <si>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</si>
  <si>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</si>
  <si>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</si>
  <si>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</si>
  <si>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</si>
  <si>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</si>
  <si>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</si>
  <si>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</si>
  <si>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</si>
  <si>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</si>
  <si>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</si>
  <si>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</si>
  <si>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</si>
  <si>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</si>
  <si>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</si>
  <si>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</si>
  <si>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</si>
  <si>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</si>
  <si>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</si>
  <si>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E1800</t>
  </si>
  <si>
    <t>E1810</t>
  </si>
  <si>
    <t>E2102</t>
  </si>
  <si>
    <t>E2103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</si>
  <si>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</si>
  <si>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</si>
  <si>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</si>
  <si>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</si>
  <si>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</si>
  <si>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</si>
  <si>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</si>
  <si>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</si>
  <si>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</si>
  <si>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</si>
  <si>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</si>
  <si>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</si>
  <si>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</si>
  <si>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</si>
  <si>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</si>
  <si>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</si>
  <si>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</si>
  <si>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</si>
  <si>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</si>
  <si>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</si>
  <si>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</si>
  <si>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</si>
  <si>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</si>
  <si>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</si>
  <si>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</si>
  <si>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</si>
  <si>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</si>
  <si>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</si>
  <si>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E2291</t>
  </si>
  <si>
    <t>E2292</t>
  </si>
  <si>
    <t>E2293</t>
  </si>
  <si>
    <t>E2294</t>
  </si>
  <si>
    <t>E2295</t>
  </si>
  <si>
    <t>E2298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</si>
  <si>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</si>
  <si>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</si>
  <si>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</si>
  <si>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</si>
  <si>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</si>
  <si>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</si>
  <si>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</si>
  <si>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</si>
  <si>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</si>
  <si>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</si>
  <si>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</si>
  <si>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</si>
  <si>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</si>
  <si>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</si>
  <si>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</si>
  <si>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</si>
  <si>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</si>
  <si>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</si>
  <si>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</si>
  <si>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</si>
  <si>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</si>
  <si>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</si>
  <si>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</si>
  <si>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</si>
  <si>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</si>
  <si>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</si>
  <si>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</si>
  <si>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</si>
  <si>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</si>
  <si>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</si>
  <si>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</si>
  <si>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</si>
  <si>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</si>
  <si>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</si>
  <si>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</si>
  <si>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</si>
  <si>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</si>
  <si>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</si>
  <si>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</si>
  <si>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</si>
  <si>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</si>
  <si>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</si>
  <si>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</si>
  <si>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</si>
  <si>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</si>
  <si>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</si>
  <si>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</si>
  <si>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</si>
  <si>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</si>
  <si>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</si>
  <si>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</si>
  <si>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</si>
  <si>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</si>
  <si>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</si>
  <si>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</si>
  <si>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</si>
  <si>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</si>
  <si>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</si>
  <si>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</si>
  <si>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</si>
  <si>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</si>
  <si>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</si>
  <si>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</si>
  <si>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</si>
  <si>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</si>
  <si>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</si>
  <si>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</si>
  <si>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</si>
  <si>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</si>
  <si>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</si>
  <si>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</si>
  <si>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</si>
  <si>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</si>
  <si>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</si>
  <si>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</si>
  <si>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</si>
  <si>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</si>
  <si>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</si>
  <si>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</si>
  <si>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</si>
  <si>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</si>
  <si>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</si>
  <si>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</si>
  <si>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</si>
  <si>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</si>
  <si>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</si>
  <si>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</si>
  <si>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</si>
  <si>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</si>
  <si>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</si>
  <si>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</si>
  <si>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</si>
  <si>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</si>
  <si>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</si>
  <si>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</si>
  <si>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</si>
  <si>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</si>
  <si>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</si>
  <si>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</si>
  <si>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</si>
  <si>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</si>
  <si>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</si>
  <si>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</si>
  <si>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</si>
  <si>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</si>
  <si>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</si>
  <si>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</si>
  <si>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</si>
  <si>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</si>
  <si>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</si>
  <si>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</si>
  <si>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</si>
  <si>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</si>
  <si>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</si>
  <si>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</si>
  <si>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</si>
  <si>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</si>
  <si>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</si>
  <si>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</si>
  <si>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K0020</t>
  </si>
  <si>
    <t>K0037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</si>
  <si>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</si>
  <si>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</si>
  <si>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</si>
  <si>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</si>
  <si>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</si>
  <si>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</si>
  <si>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</si>
  <si>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</si>
  <si>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</si>
  <si>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</si>
  <si>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</si>
  <si>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K0053</t>
  </si>
  <si>
    <t>K0056</t>
  </si>
  <si>
    <t>K0071</t>
  </si>
  <si>
    <t>K0072</t>
  </si>
  <si>
    <t>K0073</t>
  </si>
  <si>
    <t>K0098</t>
  </si>
  <si>
    <t>K0108</t>
  </si>
  <si>
    <t>K0455</t>
  </si>
  <si>
    <t>K0462</t>
  </si>
  <si>
    <t>K0606</t>
  </si>
  <si>
    <t>K0608</t>
  </si>
  <si>
    <t>K0669</t>
  </si>
  <si>
    <t>K0730</t>
  </si>
  <si>
    <t>K0733</t>
  </si>
  <si>
    <t>K0738</t>
  </si>
  <si>
    <t>K0739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</si>
  <si>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</si>
  <si>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</si>
  <si>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</si>
  <si>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</si>
  <si>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</si>
  <si>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</si>
  <si>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</si>
  <si>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</si>
  <si>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</si>
  <si>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</si>
  <si>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</si>
  <si>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</si>
  <si>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</si>
  <si>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</si>
  <si>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</si>
  <si>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</si>
  <si>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</si>
  <si>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</si>
  <si>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</si>
  <si>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</si>
  <si>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</si>
  <si>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</si>
  <si>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</si>
  <si>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</si>
  <si>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</si>
  <si>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</si>
  <si>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</si>
  <si>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</si>
  <si>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</si>
  <si>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</si>
  <si>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</si>
  <si>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</si>
  <si>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</si>
  <si>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</si>
  <si>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</si>
  <si>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</si>
  <si>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</si>
  <si>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</si>
  <si>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</si>
  <si>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</si>
  <si>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</si>
  <si>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</si>
  <si>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</si>
  <si>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</si>
  <si>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</si>
  <si>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</si>
  <si>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</si>
  <si>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</si>
  <si>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</si>
  <si>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</si>
  <si>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</si>
  <si>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</si>
  <si>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</si>
  <si>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</si>
  <si>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</si>
  <si>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</si>
  <si>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</si>
  <si>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</si>
  <si>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</si>
  <si>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</si>
  <si>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</si>
  <si>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</si>
  <si>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</si>
  <si>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</si>
  <si>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</si>
  <si>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K1001</t>
  </si>
  <si>
    <t>K1002</t>
  </si>
  <si>
    <t>K1003</t>
  </si>
  <si>
    <t>K1004</t>
  </si>
  <si>
    <t>K1007</t>
  </si>
  <si>
    <t>K1009</t>
  </si>
  <si>
    <t>K1014</t>
  </si>
  <si>
    <t>K1016</t>
  </si>
  <si>
    <t>K1018</t>
  </si>
  <si>
    <t>K1020</t>
  </si>
  <si>
    <t>K1022</t>
  </si>
  <si>
    <t>K1023</t>
  </si>
  <si>
    <t>K1027</t>
  </si>
  <si>
    <t>L0452</t>
  </si>
  <si>
    <t>L0480</t>
  </si>
  <si>
    <t>L0482</t>
  </si>
  <si>
    <t>L0484</t>
  </si>
  <si>
    <t>L0486</t>
  </si>
  <si>
    <t>L0622</t>
  </si>
  <si>
    <t>L0631</t>
  </si>
  <si>
    <t>L0632</t>
  </si>
  <si>
    <t>L0637</t>
  </si>
  <si>
    <t>L0640</t>
  </si>
  <si>
    <t>L0648</t>
  </si>
  <si>
    <t>L0650</t>
  </si>
  <si>
    <t>L0700</t>
  </si>
  <si>
    <t>L0710</t>
  </si>
  <si>
    <t>L0999</t>
  </si>
  <si>
    <t>L1000</t>
  </si>
  <si>
    <t>L1005</t>
  </si>
  <si>
    <t>L1110</t>
  </si>
  <si>
    <t>L1320</t>
  </si>
  <si>
    <t>L1499</t>
  </si>
  <si>
    <t>L1640</t>
  </si>
  <si>
    <t>L1680</t>
  </si>
  <si>
    <t>L1685</t>
  </si>
  <si>
    <t>L1690</t>
  </si>
  <si>
    <t>L1700</t>
  </si>
  <si>
    <t>L1710</t>
  </si>
  <si>
    <t>L1720</t>
  </si>
  <si>
    <t>L1730</t>
  </si>
  <si>
    <t>L1755</t>
  </si>
  <si>
    <t>L1832</t>
  </si>
  <si>
    <t>L1834</t>
  </si>
  <si>
    <t>L1840</t>
  </si>
  <si>
    <t>L1843</t>
  </si>
  <si>
    <t>L1844</t>
  </si>
  <si>
    <t>L1845</t>
  </si>
  <si>
    <t>L1846</t>
  </si>
  <si>
    <t>L1852</t>
  </si>
  <si>
    <t>L1860</t>
  </si>
  <si>
    <t>L1900</t>
  </si>
  <si>
    <t>L1904</t>
  </si>
  <si>
    <t>L1920</t>
  </si>
  <si>
    <t>L1940</t>
  </si>
  <si>
    <t>L1945</t>
  </si>
  <si>
    <t>L1950</t>
  </si>
  <si>
    <t>L1960</t>
  </si>
  <si>
    <t>L1970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</si>
  <si>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</si>
  <si>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</si>
  <si>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</si>
  <si>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</si>
  <si>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</si>
  <si>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</si>
  <si>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</si>
  <si>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</si>
  <si>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</si>
  <si>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L2036</t>
  </si>
  <si>
    <t>L2037</t>
  </si>
  <si>
    <t>L2038</t>
  </si>
  <si>
    <t>L2050</t>
  </si>
  <si>
    <t>L2060</t>
  </si>
  <si>
    <t>L2080</t>
  </si>
  <si>
    <t>L2090</t>
  </si>
  <si>
    <t>L2106</t>
  </si>
  <si>
    <t>L2108</t>
  </si>
  <si>
    <t>L2126</t>
  </si>
  <si>
    <t>L2128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</si>
  <si>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</si>
  <si>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</si>
  <si>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</si>
  <si>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</si>
  <si>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</si>
  <si>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</si>
  <si>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</si>
  <si>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</si>
  <si>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L3150</t>
  </si>
  <si>
    <t>L3660</t>
  </si>
  <si>
    <t>L3670</t>
  </si>
  <si>
    <t>L3761</t>
  </si>
  <si>
    <t>L3891</t>
  </si>
  <si>
    <t>L3999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</si>
  <si>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</si>
  <si>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</si>
  <si>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</si>
  <si>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</si>
  <si>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</si>
  <si>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</si>
  <si>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</si>
  <si>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</si>
  <si>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</si>
  <si>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</si>
  <si>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</si>
  <si>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</si>
  <si>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</si>
  <si>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</si>
  <si>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</si>
  <si>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</si>
  <si>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</si>
  <si>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</si>
  <si>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</si>
  <si>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</si>
  <si>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</si>
  <si>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</si>
  <si>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</si>
  <si>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</si>
  <si>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</si>
  <si>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</si>
  <si>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</si>
  <si>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</si>
  <si>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</si>
  <si>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</si>
  <si>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</si>
  <si>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</si>
  <si>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</si>
  <si>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</si>
  <si>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</si>
  <si>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</si>
  <si>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</si>
  <si>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</si>
  <si>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</si>
  <si>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</si>
  <si>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</si>
  <si>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</si>
  <si>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</si>
  <si>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</si>
  <si>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</si>
  <si>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</si>
  <si>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</si>
  <si>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</si>
  <si>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</si>
  <si>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</si>
  <si>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</si>
  <si>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</si>
  <si>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</si>
  <si>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</si>
  <si>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</si>
  <si>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</si>
  <si>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</si>
  <si>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</si>
  <si>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</si>
  <si>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</si>
  <si>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</si>
  <si>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</si>
  <si>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</si>
  <si>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</si>
  <si>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</si>
  <si>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</si>
  <si>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</si>
  <si>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</si>
  <si>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</si>
  <si>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</si>
  <si>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</si>
  <si>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</si>
  <si>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</si>
  <si>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</si>
  <si>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</si>
  <si>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</si>
  <si>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</si>
  <si>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</si>
  <si>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</si>
  <si>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</si>
  <si>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</si>
  <si>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</si>
  <si>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</si>
  <si>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</si>
  <si>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</si>
  <si>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</si>
  <si>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</si>
  <si>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</si>
  <si>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</si>
  <si>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</si>
  <si>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</si>
  <si>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</si>
  <si>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</si>
  <si>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</si>
  <si>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</si>
  <si>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</si>
  <si>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</si>
  <si>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</si>
  <si>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</si>
  <si>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</si>
  <si>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</si>
  <si>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</si>
  <si>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</si>
  <si>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</si>
  <si>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</si>
  <si>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</si>
  <si>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</si>
  <si>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</si>
  <si>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</si>
  <si>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</si>
  <si>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</si>
  <si>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</si>
  <si>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</si>
  <si>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</si>
  <si>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</si>
  <si>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</si>
  <si>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</si>
  <si>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</si>
  <si>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</si>
  <si>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</si>
  <si>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</si>
  <si>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</si>
  <si>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</si>
  <si>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</si>
  <si>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</si>
  <si>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</si>
  <si>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</si>
  <si>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</si>
  <si>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</si>
  <si>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</si>
  <si>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</si>
  <si>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</si>
  <si>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</si>
  <si>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</si>
  <si>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</si>
  <si>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</si>
  <si>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</si>
  <si>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</si>
  <si>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</si>
  <si>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</si>
  <si>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</si>
  <si>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</si>
  <si>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</si>
  <si>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</si>
  <si>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</si>
  <si>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</si>
  <si>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</si>
  <si>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</si>
  <si>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</si>
  <si>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</si>
  <si>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</si>
  <si>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</si>
  <si>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</si>
  <si>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</si>
  <si>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</si>
  <si>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</si>
  <si>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</si>
  <si>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</si>
  <si>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</si>
  <si>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</si>
  <si>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</si>
  <si>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</si>
  <si>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</si>
  <si>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</si>
  <si>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L5969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</si>
  <si>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</si>
  <si>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</si>
  <si>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</si>
  <si>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</si>
  <si>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</si>
  <si>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</si>
  <si>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</si>
  <si>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</si>
  <si>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</si>
  <si>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</si>
  <si>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</si>
  <si>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</si>
  <si>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</si>
  <si>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</si>
  <si>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</si>
  <si>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</si>
  <si>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</si>
  <si>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</si>
  <si>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</si>
  <si>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</si>
  <si>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</si>
  <si>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</si>
  <si>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</si>
  <si>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</si>
  <si>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</si>
  <si>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</si>
  <si>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</si>
  <si>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</si>
  <si>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</si>
  <si>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</si>
  <si>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</si>
  <si>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</si>
  <si>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</si>
  <si>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</si>
  <si>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</si>
  <si>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</si>
  <si>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</si>
  <si>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</si>
  <si>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</si>
  <si>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</si>
  <si>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</si>
  <si>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</si>
  <si>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</si>
  <si>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</si>
  <si>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</si>
  <si>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</si>
  <si>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</si>
  <si>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</si>
  <si>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</si>
  <si>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</si>
  <si>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</si>
  <si>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</si>
  <si>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</si>
  <si>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</si>
  <si>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</si>
  <si>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</si>
  <si>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</si>
  <si>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</si>
  <si>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</si>
  <si>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</si>
  <si>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</si>
  <si>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</si>
  <si>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</si>
  <si>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</si>
  <si>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</si>
  <si>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</si>
  <si>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</si>
  <si>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</si>
  <si>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</si>
  <si>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</si>
  <si>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</si>
  <si>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</si>
  <si>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</si>
  <si>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</si>
  <si>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</si>
  <si>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</si>
  <si>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</si>
  <si>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</si>
  <si>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</si>
  <si>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</si>
  <si>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</si>
  <si>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</si>
  <si>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</si>
  <si>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</si>
  <si>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</si>
  <si>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</si>
  <si>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</si>
  <si>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</si>
  <si>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</si>
  <si>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</si>
  <si>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</si>
  <si>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</si>
  <si>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</si>
  <si>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</si>
  <si>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</si>
  <si>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</si>
  <si>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</si>
  <si>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</si>
  <si>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</si>
  <si>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</si>
  <si>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</si>
  <si>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</si>
  <si>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</si>
  <si>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</si>
  <si>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</si>
  <si>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</si>
  <si>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</si>
  <si>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</si>
  <si>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</si>
  <si>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</si>
  <si>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</si>
  <si>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</si>
  <si>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</si>
  <si>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</si>
  <si>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</si>
  <si>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</si>
  <si>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</si>
  <si>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</si>
  <si>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</si>
  <si>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</si>
  <si>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</si>
  <si>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</si>
  <si>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</si>
  <si>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</si>
  <si>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</si>
  <si>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</si>
  <si>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</si>
  <si>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</si>
  <si>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</si>
  <si>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</si>
  <si>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</si>
  <si>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</si>
  <si>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</si>
  <si>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</si>
  <si>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</si>
  <si>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</si>
  <si>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</si>
  <si>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</si>
  <si>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</si>
  <si>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</si>
  <si>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</si>
  <si>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</si>
  <si>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</si>
  <si>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</si>
  <si>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</si>
  <si>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</si>
  <si>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</si>
  <si>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</si>
  <si>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</si>
  <si>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</si>
  <si>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</si>
  <si>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</si>
  <si>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</si>
  <si>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</si>
  <si>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</si>
  <si>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</si>
  <si>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</si>
  <si>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</si>
  <si>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</si>
  <si>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</si>
  <si>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</si>
  <si>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</si>
  <si>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</si>
  <si>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</si>
  <si>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</si>
  <si>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</si>
  <si>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</si>
  <si>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L7900</t>
  </si>
  <si>
    <t>L7902</t>
  </si>
  <si>
    <t>L8033</t>
  </si>
  <si>
    <t>L8035</t>
  </si>
  <si>
    <t>L8039</t>
  </si>
  <si>
    <t>L8400</t>
  </si>
  <si>
    <t>L8417</t>
  </si>
  <si>
    <t>L8420</t>
  </si>
  <si>
    <t>L8430</t>
  </si>
  <si>
    <t>L8460</t>
  </si>
  <si>
    <t>L8470</t>
  </si>
  <si>
    <t>L8480</t>
  </si>
  <si>
    <t>L8499</t>
  </si>
  <si>
    <t>L8501</t>
  </si>
  <si>
    <t>L8507</t>
  </si>
  <si>
    <t>L8509</t>
  </si>
  <si>
    <t>L8510</t>
  </si>
  <si>
    <t>L8600</t>
  </si>
  <si>
    <t>L8608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</si>
  <si>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</si>
  <si>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</si>
  <si>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</si>
  <si>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</si>
  <si>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</si>
  <si>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</si>
  <si>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</si>
  <si>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</si>
  <si>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</si>
  <si>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</si>
  <si>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</si>
  <si>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L8695</t>
  </si>
  <si>
    <t>L8698</t>
  </si>
  <si>
    <t>L8699</t>
  </si>
  <si>
    <t>L8701</t>
  </si>
  <si>
    <t>L8702</t>
  </si>
  <si>
    <t>Q0507</t>
  </si>
  <si>
    <t>Q0508</t>
  </si>
  <si>
    <t>Q0509</t>
  </si>
  <si>
    <t>S1034</t>
  </si>
  <si>
    <t>S1035</t>
  </si>
  <si>
    <t>S1036</t>
  </si>
  <si>
    <t>S1037</t>
  </si>
  <si>
    <t>S1040</t>
  </si>
  <si>
    <t>S5036</t>
  </si>
  <si>
    <t>S8186</t>
  </si>
  <si>
    <t>S8415</t>
  </si>
  <si>
    <t>T2028</t>
  </si>
  <si>
    <t>T2101</t>
  </si>
  <si>
    <t>T5999</t>
  </si>
  <si>
    <t>V2799</t>
  </si>
  <si>
    <t>L7367</t>
  </si>
  <si>
    <t>L7368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</si>
  <si>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</si>
  <si>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</si>
  <si>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</si>
  <si>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</si>
  <si>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</si>
  <si>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</si>
  <si>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</si>
  <si>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</si>
  <si>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</si>
  <si>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</si>
  <si>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</si>
  <si>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</si>
  <si>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</si>
  <si>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</si>
  <si>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L8690</t>
  </si>
  <si>
    <t>L8691</t>
  </si>
  <si>
    <t>L8692</t>
  </si>
  <si>
    <t>L8693</t>
  </si>
  <si>
    <t>L8694</t>
  </si>
  <si>
    <t>S2230</t>
  </si>
  <si>
    <t>S2235</t>
  </si>
  <si>
    <t>V5014</t>
  </si>
  <si>
    <t>V5030</t>
  </si>
  <si>
    <t>V5040</t>
  </si>
  <si>
    <t>V5050</t>
  </si>
  <si>
    <t>V5060</t>
  </si>
  <si>
    <t>V5070</t>
  </si>
  <si>
    <t>V5080</t>
  </si>
  <si>
    <t>V5100</t>
  </si>
  <si>
    <t>V5120</t>
  </si>
  <si>
    <t>V5130</t>
  </si>
  <si>
    <t>V5140</t>
  </si>
  <si>
    <t>V5150</t>
  </si>
  <si>
    <t>V5171</t>
  </si>
  <si>
    <t>V5172</t>
  </si>
  <si>
    <t>V5181</t>
  </si>
  <si>
    <t>V5190</t>
  </si>
  <si>
    <t>V5211</t>
  </si>
  <si>
    <t>V5212</t>
  </si>
  <si>
    <t>V5213</t>
  </si>
  <si>
    <t>V5214</t>
  </si>
  <si>
    <t>V5215</t>
  </si>
  <si>
    <t>V5221</t>
  </si>
  <si>
    <t>V5230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</si>
  <si>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</si>
  <si>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</si>
  <si>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</si>
  <si>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</si>
  <si>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</si>
  <si>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</si>
  <si>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</si>
  <si>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</si>
  <si>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</si>
  <si>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</si>
  <si>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</si>
  <si>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</si>
  <si>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</si>
  <si>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</si>
  <si>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</si>
  <si>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</si>
  <si>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</si>
  <si>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</si>
  <si>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</si>
  <si>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</si>
  <si>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</si>
  <si>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</si>
  <si>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</si>
  <si>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</si>
  <si>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</si>
  <si>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</si>
  <si>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</si>
  <si>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</si>
  <si>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</si>
  <si>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</si>
  <si>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</si>
  <si>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</si>
  <si>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</si>
  <si>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</si>
  <si>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</si>
  <si>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</si>
  <si>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</si>
  <si>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</si>
  <si>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</si>
  <si>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</si>
  <si>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</si>
  <si>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</si>
  <si>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</si>
  <si>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G0156</t>
  </si>
  <si>
    <t>G0299</t>
  </si>
  <si>
    <t>G0300</t>
  </si>
  <si>
    <t>S5181</t>
  </si>
  <si>
    <t>Q5004</t>
  </si>
  <si>
    <t>S9122</t>
  </si>
  <si>
    <t>S9123</t>
  </si>
  <si>
    <t>S9211</t>
  </si>
  <si>
    <t>S9212</t>
  </si>
  <si>
    <t>S9351</t>
  </si>
  <si>
    <t>S9373</t>
  </si>
  <si>
    <t>S9441</t>
  </si>
  <si>
    <t>T1000</t>
  </si>
  <si>
    <t>T1021</t>
  </si>
  <si>
    <t>T1030</t>
  </si>
  <si>
    <t>T1031</t>
  </si>
  <si>
    <t>C9157</t>
  </si>
  <si>
    <t>C9166</t>
  </si>
  <si>
    <t>J0129</t>
  </si>
  <si>
    <t>J0135</t>
  </si>
  <si>
    <t>J0172</t>
  </si>
  <si>
    <t>J0174</t>
  </si>
  <si>
    <t>J0180</t>
  </si>
  <si>
    <t>J0207</t>
  </si>
  <si>
    <t>J0218</t>
  </si>
  <si>
    <t>J0220</t>
  </si>
  <si>
    <t>J0221</t>
  </si>
  <si>
    <t>J0222</t>
  </si>
  <si>
    <t>J0225</t>
  </si>
  <si>
    <t>J0490</t>
  </si>
  <si>
    <t>J0491</t>
  </si>
  <si>
    <t>J0517</t>
  </si>
  <si>
    <t>J0567</t>
  </si>
  <si>
    <t>J0584</t>
  </si>
  <si>
    <t>J0585</t>
  </si>
  <si>
    <t>J0586</t>
  </si>
  <si>
    <t>J0587</t>
  </si>
  <si>
    <t>J0588</t>
  </si>
  <si>
    <t>J0791</t>
  </si>
  <si>
    <t>J0896</t>
  </si>
  <si>
    <t>J1000</t>
  </si>
  <si>
    <t>J1071</t>
  </si>
  <si>
    <t>J1300</t>
  </si>
  <si>
    <t>J1301</t>
  </si>
  <si>
    <t>J1304</t>
  </si>
  <si>
    <t>J1306</t>
  </si>
  <si>
    <t>J1323</t>
  </si>
  <si>
    <t>J1380</t>
  </si>
  <si>
    <t>J1411</t>
  </si>
  <si>
    <t>J1412</t>
  </si>
  <si>
    <t>J1413</t>
  </si>
  <si>
    <t>J1426</t>
  </si>
  <si>
    <t>J1427</t>
  </si>
  <si>
    <t>J1428</t>
  </si>
  <si>
    <t>J1429</t>
  </si>
  <si>
    <t>J1459</t>
  </si>
  <si>
    <t>J1460</t>
  </si>
  <si>
    <t>J1551</t>
  </si>
  <si>
    <t>J1554</t>
  </si>
  <si>
    <t>J1555</t>
  </si>
  <si>
    <t>J1556</t>
  </si>
  <si>
    <t>J1557</t>
  </si>
  <si>
    <t>J1558</t>
  </si>
  <si>
    <t>J1559</t>
  </si>
  <si>
    <t>J1561</t>
  </si>
  <si>
    <t>J1566</t>
  </si>
  <si>
    <t>J1568</t>
  </si>
  <si>
    <t>J1569</t>
  </si>
  <si>
    <t>J1572</t>
  </si>
  <si>
    <t>J1575</t>
  </si>
  <si>
    <t>J1576</t>
  </si>
  <si>
    <t>J1599</t>
  </si>
  <si>
    <t>J1632</t>
  </si>
  <si>
    <t>J1746</t>
  </si>
  <si>
    <t>J1786</t>
  </si>
  <si>
    <t>J1823</t>
  </si>
  <si>
    <t>J1950</t>
  </si>
  <si>
    <t>J1951</t>
  </si>
  <si>
    <t>J2182</t>
  </si>
  <si>
    <t>J2277</t>
  </si>
  <si>
    <t>J2326</t>
  </si>
  <si>
    <t>J2356</t>
  </si>
  <si>
    <t>J2357</t>
  </si>
  <si>
    <t>J2786</t>
  </si>
  <si>
    <t>J3121</t>
  </si>
  <si>
    <t>J3145</t>
  </si>
  <si>
    <t>J3241</t>
  </si>
  <si>
    <t>J3315</t>
  </si>
  <si>
    <t>J3316</t>
  </si>
  <si>
    <t>J3397</t>
  </si>
  <si>
    <t>J3398</t>
  </si>
  <si>
    <t>J3399</t>
  </si>
  <si>
    <t>J3401</t>
  </si>
  <si>
    <t>J3490</t>
  </si>
  <si>
    <t>J3590</t>
  </si>
  <si>
    <t>J7311</t>
  </si>
  <si>
    <t>J9021</t>
  </si>
  <si>
    <t>J9027</t>
  </si>
  <si>
    <t>J9029</t>
  </si>
  <si>
    <t>J9063</t>
  </si>
  <si>
    <t>J9155</t>
  </si>
  <si>
    <t>J9202</t>
  </si>
  <si>
    <t>J9204</t>
  </si>
  <si>
    <t>J9210</t>
  </si>
  <si>
    <t>J9217</t>
  </si>
  <si>
    <t>J9218</t>
  </si>
  <si>
    <t>J9225</t>
  </si>
  <si>
    <t>J9226</t>
  </si>
  <si>
    <t>J9229</t>
  </si>
  <si>
    <t>J9269</t>
  </si>
  <si>
    <t>J9313</t>
  </si>
  <si>
    <t>J9354</t>
  </si>
  <si>
    <t>J9381</t>
  </si>
  <si>
    <t>Q2041</t>
  </si>
  <si>
    <t>Q2042</t>
  </si>
  <si>
    <t>Q2053</t>
  </si>
  <si>
    <t>Q2054</t>
  </si>
  <si>
    <t>Q2055</t>
  </si>
  <si>
    <t>Q2056</t>
  </si>
  <si>
    <t>Q5115</t>
  </si>
  <si>
    <t>S0013</t>
  </si>
  <si>
    <t>S0189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</si>
  <si>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</si>
  <si>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</si>
  <si>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</si>
  <si>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</si>
  <si>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</si>
  <si>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</si>
  <si>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</si>
  <si>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</si>
  <si>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</si>
  <si>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</si>
  <si>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</si>
  <si>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</si>
  <si>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</si>
  <si>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</si>
  <si>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</si>
  <si>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</si>
  <si>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C8931</t>
  </si>
  <si>
    <t>C8932</t>
  </si>
  <si>
    <t>C8933</t>
  </si>
  <si>
    <t>C8934</t>
  </si>
  <si>
    <t>C8935</t>
  </si>
  <si>
    <t>C8936</t>
  </si>
  <si>
    <t>C8937</t>
  </si>
  <si>
    <t>C9762</t>
  </si>
  <si>
    <t>C9763</t>
  </si>
  <si>
    <t>G0219</t>
  </si>
  <si>
    <t>G0235</t>
  </si>
  <si>
    <t>G0252</t>
  </si>
  <si>
    <t>G0288</t>
  </si>
  <si>
    <t>S8037</t>
  </si>
  <si>
    <t>S8042</t>
  </si>
  <si>
    <t>S8085</t>
  </si>
  <si>
    <t>S8092</t>
  </si>
  <si>
    <t>A4575</t>
  </si>
  <si>
    <t>E0736</t>
  </si>
  <si>
    <t>G0277</t>
  </si>
  <si>
    <t>G0339</t>
  </si>
  <si>
    <t>G0340</t>
  </si>
  <si>
    <t>G0422</t>
  </si>
  <si>
    <t>G0423</t>
  </si>
  <si>
    <t>G6002</t>
  </si>
  <si>
    <t>Q3031</t>
  </si>
  <si>
    <t>S2401</t>
  </si>
  <si>
    <t>S2402</t>
  </si>
  <si>
    <t>S2403</t>
  </si>
  <si>
    <t>S2404</t>
  </si>
  <si>
    <t>S2405</t>
  </si>
  <si>
    <t>S2409</t>
  </si>
  <si>
    <t>S2411</t>
  </si>
  <si>
    <t>S9472</t>
  </si>
  <si>
    <t>G0129</t>
  </si>
  <si>
    <t>G0151</t>
  </si>
  <si>
    <t>G0152</t>
  </si>
  <si>
    <t>G0153</t>
  </si>
  <si>
    <t>G0157</t>
  </si>
  <si>
    <t>G0158</t>
  </si>
  <si>
    <t>G0159</t>
  </si>
  <si>
    <t>G0160</t>
  </si>
  <si>
    <t>G0161</t>
  </si>
  <si>
    <t>G2168</t>
  </si>
  <si>
    <t>G2169</t>
  </si>
  <si>
    <t>S8990</t>
  </si>
  <si>
    <t>S9128</t>
  </si>
  <si>
    <t>S9129</t>
  </si>
  <si>
    <t>S9131</t>
  </si>
  <si>
    <t>V5362</t>
  </si>
  <si>
    <t>V5363</t>
  </si>
  <si>
    <t>V5364</t>
  </si>
  <si>
    <t>C1768</t>
  </si>
  <si>
    <t>G0341</t>
  </si>
  <si>
    <t>G0342</t>
  </si>
  <si>
    <t>G0343</t>
  </si>
  <si>
    <t>Q0510</t>
  </si>
  <si>
    <t>S2053</t>
  </si>
  <si>
    <t>S2054</t>
  </si>
  <si>
    <t>S2055</t>
  </si>
  <si>
    <t>S2060</t>
  </si>
  <si>
    <t>S2061</t>
  </si>
  <si>
    <t>S2065</t>
  </si>
  <si>
    <t>S2102</t>
  </si>
  <si>
    <t>S2103</t>
  </si>
  <si>
    <t>S2140</t>
  </si>
  <si>
    <t>S2142</t>
  </si>
  <si>
    <t>S2150</t>
  </si>
  <si>
    <t>S2152</t>
  </si>
  <si>
    <t>S9975</t>
  </si>
  <si>
    <t>X</t>
  </si>
  <si>
    <t>ADDED</t>
  </si>
  <si>
    <t>REVISED</t>
  </si>
  <si>
    <t>L8032</t>
  </si>
  <si>
    <t>L3995</t>
  </si>
  <si>
    <t>L3984</t>
  </si>
  <si>
    <t>L3980</t>
  </si>
  <si>
    <t>L3956</t>
  </si>
  <si>
    <t>L3933</t>
  </si>
  <si>
    <t>L3924</t>
  </si>
  <si>
    <t>L3919</t>
  </si>
  <si>
    <t>L3908</t>
  </si>
  <si>
    <t>L3808</t>
  </si>
  <si>
    <t>L3674</t>
  </si>
  <si>
    <t>L3031</t>
  </si>
  <si>
    <t>L2830</t>
  </si>
  <si>
    <t>L2820</t>
  </si>
  <si>
    <t>L2800</t>
  </si>
  <si>
    <t>L2785</t>
  </si>
  <si>
    <t>L2760</t>
  </si>
  <si>
    <t>L2755</t>
  </si>
  <si>
    <t>L2750</t>
  </si>
  <si>
    <t>L2397</t>
  </si>
  <si>
    <t>L2188</t>
  </si>
  <si>
    <t>L2136</t>
  </si>
  <si>
    <t>L2132</t>
  </si>
  <si>
    <t>L2116</t>
  </si>
  <si>
    <t>L2112</t>
  </si>
  <si>
    <t>L1971</t>
  </si>
  <si>
    <t>L1951</t>
  </si>
  <si>
    <t>L1831</t>
  </si>
  <si>
    <t>L1686</t>
  </si>
  <si>
    <t>L1660</t>
  </si>
  <si>
    <t>L1652</t>
  </si>
  <si>
    <t>L1650</t>
  </si>
  <si>
    <t>L1630</t>
  </si>
  <si>
    <t>L1200</t>
  </si>
  <si>
    <t>L0630</t>
  </si>
  <si>
    <t>L0113</t>
  </si>
  <si>
    <t>L0112</t>
  </si>
  <si>
    <t>V5266</t>
  </si>
  <si>
    <t>T5001</t>
  </si>
  <si>
    <t>T2029</t>
  </si>
  <si>
    <t>S9007</t>
  </si>
  <si>
    <t>S9001</t>
  </si>
  <si>
    <t>S8429</t>
  </si>
  <si>
    <t>S8428</t>
  </si>
  <si>
    <t>S8427</t>
  </si>
  <si>
    <t>S8426</t>
  </si>
  <si>
    <t>S8425</t>
  </si>
  <si>
    <t>S8424</t>
  </si>
  <si>
    <t>S8423</t>
  </si>
  <si>
    <t>S8422</t>
  </si>
  <si>
    <t>S8421</t>
  </si>
  <si>
    <t>S8420</t>
  </si>
  <si>
    <t>S8270</t>
  </si>
  <si>
    <t>S8265</t>
  </si>
  <si>
    <t>S8185</t>
  </si>
  <si>
    <t>S1031</t>
  </si>
  <si>
    <t>S1030</t>
  </si>
  <si>
    <t>L9900</t>
  </si>
  <si>
    <t>L8696</t>
  </si>
  <si>
    <t>L8515</t>
  </si>
  <si>
    <t>L8514</t>
  </si>
  <si>
    <t>L8513</t>
  </si>
  <si>
    <t>L8512</t>
  </si>
  <si>
    <t>L8511</t>
  </si>
  <si>
    <t>L8505</t>
  </si>
  <si>
    <t>L8500</t>
  </si>
  <si>
    <t>L8485</t>
  </si>
  <si>
    <t>L8465</t>
  </si>
  <si>
    <t>L8440</t>
  </si>
  <si>
    <t>L8435</t>
  </si>
  <si>
    <t>L8415</t>
  </si>
  <si>
    <t>L8410</t>
  </si>
  <si>
    <t>L8330</t>
  </si>
  <si>
    <t>L8320</t>
  </si>
  <si>
    <t>L8310</t>
  </si>
  <si>
    <t>L8300</t>
  </si>
  <si>
    <t>L8049</t>
  </si>
  <si>
    <t>L8048</t>
  </si>
  <si>
    <t>L8047</t>
  </si>
  <si>
    <t>L8046</t>
  </si>
  <si>
    <t>L8045</t>
  </si>
  <si>
    <t>L8044</t>
  </si>
  <si>
    <t>L8043</t>
  </si>
  <si>
    <t>L8042</t>
  </si>
  <si>
    <t>L8041</t>
  </si>
  <si>
    <t>L8040</t>
  </si>
  <si>
    <t>L8031</t>
  </si>
  <si>
    <t>L8030</t>
  </si>
  <si>
    <t>L8020</t>
  </si>
  <si>
    <t>L8015</t>
  </si>
  <si>
    <t>L8010</t>
  </si>
  <si>
    <t>L8002</t>
  </si>
  <si>
    <t>L8001</t>
  </si>
  <si>
    <t>L8000</t>
  </si>
  <si>
    <t>L4396</t>
  </si>
  <si>
    <t>L4394</t>
  </si>
  <si>
    <t>L4392</t>
  </si>
  <si>
    <t>L4386</t>
  </si>
  <si>
    <t>L4360</t>
  </si>
  <si>
    <t>L3982</t>
  </si>
  <si>
    <t>L3981</t>
  </si>
  <si>
    <t>L3967</t>
  </si>
  <si>
    <t>L3962</t>
  </si>
  <si>
    <t>L3961</t>
  </si>
  <si>
    <t>L3960</t>
  </si>
  <si>
    <t>L3935</t>
  </si>
  <si>
    <t>L3931</t>
  </si>
  <si>
    <t>L3930</t>
  </si>
  <si>
    <t>L3929</t>
  </si>
  <si>
    <t>L3927</t>
  </si>
  <si>
    <t>L3925</t>
  </si>
  <si>
    <t>L3923</t>
  </si>
  <si>
    <t>L3921</t>
  </si>
  <si>
    <t>L3918</t>
  </si>
  <si>
    <t>L3917</t>
  </si>
  <si>
    <t>L3916</t>
  </si>
  <si>
    <t>L3915</t>
  </si>
  <si>
    <t>L3913</t>
  </si>
  <si>
    <t>L3912</t>
  </si>
  <si>
    <t>L3906</t>
  </si>
  <si>
    <t>L3905</t>
  </si>
  <si>
    <t>L3904</t>
  </si>
  <si>
    <t>L3901</t>
  </si>
  <si>
    <t>L3900</t>
  </si>
  <si>
    <t>L3809</t>
  </si>
  <si>
    <t>L3807</t>
  </si>
  <si>
    <t>L3806</t>
  </si>
  <si>
    <t>L3766</t>
  </si>
  <si>
    <t>L3765</t>
  </si>
  <si>
    <t>L3764</t>
  </si>
  <si>
    <t>L3763</t>
  </si>
  <si>
    <t>L3762</t>
  </si>
  <si>
    <t>L3760</t>
  </si>
  <si>
    <t>L3740</t>
  </si>
  <si>
    <t>L3730</t>
  </si>
  <si>
    <t>L3720</t>
  </si>
  <si>
    <t>L3710</t>
  </si>
  <si>
    <t>L3702</t>
  </si>
  <si>
    <t>L3678</t>
  </si>
  <si>
    <t>L3677</t>
  </si>
  <si>
    <t>L3675</t>
  </si>
  <si>
    <t>L3671</t>
  </si>
  <si>
    <t>L3650</t>
  </si>
  <si>
    <t>L3640</t>
  </si>
  <si>
    <t>L3630</t>
  </si>
  <si>
    <t>L3620</t>
  </si>
  <si>
    <t>L3610</t>
  </si>
  <si>
    <t>L3600</t>
  </si>
  <si>
    <t>L3170</t>
  </si>
  <si>
    <t>L3160</t>
  </si>
  <si>
    <t>L3140</t>
  </si>
  <si>
    <t>L3100</t>
  </si>
  <si>
    <t>L3090</t>
  </si>
  <si>
    <t>L3080</t>
  </si>
  <si>
    <t>L3070</t>
  </si>
  <si>
    <t>L3060</t>
  </si>
  <si>
    <t>L3050</t>
  </si>
  <si>
    <t>L3040</t>
  </si>
  <si>
    <t>L2861</t>
  </si>
  <si>
    <t>L2810</t>
  </si>
  <si>
    <t>L2795</t>
  </si>
  <si>
    <t>L2780</t>
  </si>
  <si>
    <t>L2768</t>
  </si>
  <si>
    <t>L2680</t>
  </si>
  <si>
    <t>L2670</t>
  </si>
  <si>
    <t>L2628</t>
  </si>
  <si>
    <t>L2627</t>
  </si>
  <si>
    <t>L2624</t>
  </si>
  <si>
    <t>L2622</t>
  </si>
  <si>
    <t>L2620</t>
  </si>
  <si>
    <t>L2610</t>
  </si>
  <si>
    <t>L2600</t>
  </si>
  <si>
    <t>L2580</t>
  </si>
  <si>
    <t>L2570</t>
  </si>
  <si>
    <t>L2550</t>
  </si>
  <si>
    <t>L2540</t>
  </si>
  <si>
    <t>L2530</t>
  </si>
  <si>
    <t>L2526</t>
  </si>
  <si>
    <t>L2525</t>
  </si>
  <si>
    <t>L2520</t>
  </si>
  <si>
    <t>L2510</t>
  </si>
  <si>
    <t>L2500</t>
  </si>
  <si>
    <t>L2492</t>
  </si>
  <si>
    <t>L2430</t>
  </si>
  <si>
    <t>L2425</t>
  </si>
  <si>
    <t>L2415</t>
  </si>
  <si>
    <t>L2405</t>
  </si>
  <si>
    <t>L2395</t>
  </si>
  <si>
    <t>L2390</t>
  </si>
  <si>
    <t>L2387</t>
  </si>
  <si>
    <t>L2385</t>
  </si>
  <si>
    <t>L2380</t>
  </si>
  <si>
    <t>L2375</t>
  </si>
  <si>
    <t>L2370</t>
  </si>
  <si>
    <t>L2360</t>
  </si>
  <si>
    <t>L2350</t>
  </si>
  <si>
    <t>L2340</t>
  </si>
  <si>
    <t>L2335</t>
  </si>
  <si>
    <t>L2330</t>
  </si>
  <si>
    <t>L2320</t>
  </si>
  <si>
    <t>L2310</t>
  </si>
  <si>
    <t>L2300</t>
  </si>
  <si>
    <t>L2280</t>
  </si>
  <si>
    <t>L2275</t>
  </si>
  <si>
    <t>L2270</t>
  </si>
  <si>
    <t>L2265</t>
  </si>
  <si>
    <t>L2260</t>
  </si>
  <si>
    <t>L2250</t>
  </si>
  <si>
    <t>L2240</t>
  </si>
  <si>
    <t>L2232</t>
  </si>
  <si>
    <t>L2230</t>
  </si>
  <si>
    <t>L2220</t>
  </si>
  <si>
    <t>L2210</t>
  </si>
  <si>
    <t>L2200</t>
  </si>
  <si>
    <t>L2192</t>
  </si>
  <si>
    <t>L2186</t>
  </si>
  <si>
    <t>L2184</t>
  </si>
  <si>
    <t>L2182</t>
  </si>
  <si>
    <t>L2180</t>
  </si>
  <si>
    <t>L2134</t>
  </si>
  <si>
    <t>L2114</t>
  </si>
  <si>
    <t>L2070</t>
  </si>
  <si>
    <t>L2040</t>
  </si>
  <si>
    <t>L2035</t>
  </si>
  <si>
    <t>L1932</t>
  </si>
  <si>
    <t>L1930</t>
  </si>
  <si>
    <t>L1910</t>
  </si>
  <si>
    <t>L1907</t>
  </si>
  <si>
    <t>L1906</t>
  </si>
  <si>
    <t>L1902</t>
  </si>
  <si>
    <t>L1851</t>
  </si>
  <si>
    <t>L1850</t>
  </si>
  <si>
    <t>L1848</t>
  </si>
  <si>
    <t>L1847</t>
  </si>
  <si>
    <t>L1836</t>
  </si>
  <si>
    <t>L1833</t>
  </si>
  <si>
    <t>L1830</t>
  </si>
  <si>
    <t>L1820</t>
  </si>
  <si>
    <t>L1812</t>
  </si>
  <si>
    <t>L1810</t>
  </si>
  <si>
    <t>L1620</t>
  </si>
  <si>
    <t>L1610</t>
  </si>
  <si>
    <t>L1600</t>
  </si>
  <si>
    <t>L1310</t>
  </si>
  <si>
    <t>L1300</t>
  </si>
  <si>
    <t>L1290</t>
  </si>
  <si>
    <t>L1280</t>
  </si>
  <si>
    <t>L1270</t>
  </si>
  <si>
    <t>L1260</t>
  </si>
  <si>
    <t>L1250</t>
  </si>
  <si>
    <t>L1240</t>
  </si>
  <si>
    <t>L1230</t>
  </si>
  <si>
    <t>L1220</t>
  </si>
  <si>
    <t>L1210</t>
  </si>
  <si>
    <t>L1120</t>
  </si>
  <si>
    <t>L1100</t>
  </si>
  <si>
    <t>L1090</t>
  </si>
  <si>
    <t>L1085</t>
  </si>
  <si>
    <t>L1080</t>
  </si>
  <si>
    <t>L1070</t>
  </si>
  <si>
    <t>L1060</t>
  </si>
  <si>
    <t>L1050</t>
  </si>
  <si>
    <t>L1040</t>
  </si>
  <si>
    <t>L1030</t>
  </si>
  <si>
    <t>L1025</t>
  </si>
  <si>
    <t>L1020</t>
  </si>
  <si>
    <t>L1010</t>
  </si>
  <si>
    <t>L0976</t>
  </si>
  <si>
    <t>L0974</t>
  </si>
  <si>
    <t>L0972</t>
  </si>
  <si>
    <t>L0970</t>
  </si>
  <si>
    <t>L0861</t>
  </si>
  <si>
    <t>L0859</t>
  </si>
  <si>
    <t>L0830</t>
  </si>
  <si>
    <t>L0820</t>
  </si>
  <si>
    <t>L0810</t>
  </si>
  <si>
    <t>L0651</t>
  </si>
  <si>
    <t>L0649</t>
  </si>
  <si>
    <t>L0643</t>
  </si>
  <si>
    <t>L0642</t>
  </si>
  <si>
    <t>L0641</t>
  </si>
  <si>
    <t>L0639</t>
  </si>
  <si>
    <t>L0638</t>
  </si>
  <si>
    <t>L0636</t>
  </si>
  <si>
    <t>L0635</t>
  </si>
  <si>
    <t>L0634</t>
  </si>
  <si>
    <t>L0633</t>
  </si>
  <si>
    <t>L0629</t>
  </si>
  <si>
    <t>L0628</t>
  </si>
  <si>
    <t>L0627</t>
  </si>
  <si>
    <t>L0626</t>
  </si>
  <si>
    <t>L0625</t>
  </si>
  <si>
    <t>L0623</t>
  </si>
  <si>
    <t>L0621</t>
  </si>
  <si>
    <t>L0492</t>
  </si>
  <si>
    <t>L0491</t>
  </si>
  <si>
    <t>L0490</t>
  </si>
  <si>
    <t>L0488</t>
  </si>
  <si>
    <t>L0472</t>
  </si>
  <si>
    <t>L0470</t>
  </si>
  <si>
    <t>L0469</t>
  </si>
  <si>
    <t>L0468</t>
  </si>
  <si>
    <t>L0467</t>
  </si>
  <si>
    <t>L0466</t>
  </si>
  <si>
    <t>L0464</t>
  </si>
  <si>
    <t>L0462</t>
  </si>
  <si>
    <t>L0460</t>
  </si>
  <si>
    <t>L0458</t>
  </si>
  <si>
    <t>L0457</t>
  </si>
  <si>
    <t>L0456</t>
  </si>
  <si>
    <t>L0455</t>
  </si>
  <si>
    <t>L0454</t>
  </si>
  <si>
    <t>L0450</t>
  </si>
  <si>
    <t>L0220</t>
  </si>
  <si>
    <t>L0200</t>
  </si>
  <si>
    <t>L0190</t>
  </si>
  <si>
    <t>L0180</t>
  </si>
  <si>
    <t>L0174</t>
  </si>
  <si>
    <t>L0172</t>
  </si>
  <si>
    <t>L0170</t>
  </si>
  <si>
    <t>L0160</t>
  </si>
  <si>
    <t>L0150</t>
  </si>
  <si>
    <t>L0140</t>
  </si>
  <si>
    <t>L0130</t>
  </si>
  <si>
    <t>L0120</t>
  </si>
  <si>
    <t>K0672</t>
  </si>
  <si>
    <t>K0195</t>
  </si>
  <si>
    <t>K0105</t>
  </si>
  <si>
    <t>K0077</t>
  </si>
  <si>
    <t>K0070</t>
  </si>
  <si>
    <t>K0069</t>
  </si>
  <si>
    <t>K0065</t>
  </si>
  <si>
    <t>K0052</t>
  </si>
  <si>
    <t>K0038</t>
  </si>
  <si>
    <t>K0019</t>
  </si>
  <si>
    <t>K0018</t>
  </si>
  <si>
    <t>K0001</t>
  </si>
  <si>
    <t>E8002</t>
  </si>
  <si>
    <t>E2120</t>
  </si>
  <si>
    <t>E2101</t>
  </si>
  <si>
    <t>E2100</t>
  </si>
  <si>
    <t>E2000</t>
  </si>
  <si>
    <t>E1902</t>
  </si>
  <si>
    <t>E1841</t>
  </si>
  <si>
    <t>E1840</t>
  </si>
  <si>
    <t>E1831</t>
  </si>
  <si>
    <t>E1830</t>
  </si>
  <si>
    <t>E1825</t>
  </si>
  <si>
    <t>E1821</t>
  </si>
  <si>
    <t>E1820</t>
  </si>
  <si>
    <t>E1818</t>
  </si>
  <si>
    <t>E1816</t>
  </si>
  <si>
    <t>E1815</t>
  </si>
  <si>
    <t>E1812</t>
  </si>
  <si>
    <t>E1811</t>
  </si>
  <si>
    <t>E1806</t>
  </si>
  <si>
    <t>E1805</t>
  </si>
  <si>
    <t>E1802</t>
  </si>
  <si>
    <t>E1801</t>
  </si>
  <si>
    <t>E1702</t>
  </si>
  <si>
    <t>E1701</t>
  </si>
  <si>
    <t>E1406</t>
  </si>
  <si>
    <t>E1405</t>
  </si>
  <si>
    <t>E1392</t>
  </si>
  <si>
    <t>E1391</t>
  </si>
  <si>
    <t>E1352</t>
  </si>
  <si>
    <t>E1300</t>
  </si>
  <si>
    <t>E1290</t>
  </si>
  <si>
    <t>E1280</t>
  </si>
  <si>
    <t>E1260</t>
  </si>
  <si>
    <t>E1240</t>
  </si>
  <si>
    <t>E1228</t>
  </si>
  <si>
    <t>E1160</t>
  </si>
  <si>
    <t>E1140</t>
  </si>
  <si>
    <t>E1130</t>
  </si>
  <si>
    <t>E1093</t>
  </si>
  <si>
    <t>E1092</t>
  </si>
  <si>
    <t>E1089</t>
  </si>
  <si>
    <t>E1088</t>
  </si>
  <si>
    <t>E1039</t>
  </si>
  <si>
    <t>E1038</t>
  </si>
  <si>
    <t>E1031</t>
  </si>
  <si>
    <t>E0973</t>
  </si>
  <si>
    <t>E0971</t>
  </si>
  <si>
    <t>E0966</t>
  </si>
  <si>
    <t>E0952</t>
  </si>
  <si>
    <t>E0951</t>
  </si>
  <si>
    <t>E0950</t>
  </si>
  <si>
    <t>E0941</t>
  </si>
  <si>
    <t>E0936</t>
  </si>
  <si>
    <t>E0930</t>
  </si>
  <si>
    <t>E0900</t>
  </si>
  <si>
    <t>E0890</t>
  </si>
  <si>
    <t>E0880</t>
  </si>
  <si>
    <t>E0870</t>
  </si>
  <si>
    <t>E0860</t>
  </si>
  <si>
    <t>E0856</t>
  </si>
  <si>
    <t>E0855</t>
  </si>
  <si>
    <t>E0850</t>
  </si>
  <si>
    <t>E0849</t>
  </si>
  <si>
    <t>E0830</t>
  </si>
  <si>
    <t>E0765</t>
  </si>
  <si>
    <t>E0755</t>
  </si>
  <si>
    <t>E0746</t>
  </si>
  <si>
    <t>E0744</t>
  </si>
  <si>
    <t>E0710</t>
  </si>
  <si>
    <t>E0705</t>
  </si>
  <si>
    <t>E0672</t>
  </si>
  <si>
    <t>E0669</t>
  </si>
  <si>
    <t>E0666</t>
  </si>
  <si>
    <t>E0665</t>
  </si>
  <si>
    <t>E0660</t>
  </si>
  <si>
    <t>E0655</t>
  </si>
  <si>
    <t>E0625</t>
  </si>
  <si>
    <t>E0621</t>
  </si>
  <si>
    <t>E0617</t>
  </si>
  <si>
    <t>E0616</t>
  </si>
  <si>
    <t>E0615</t>
  </si>
  <si>
    <t>E0610</t>
  </si>
  <si>
    <t>E0606</t>
  </si>
  <si>
    <t>E0605</t>
  </si>
  <si>
    <t>E0604</t>
  </si>
  <si>
    <t>E0572</t>
  </si>
  <si>
    <t>E0570</t>
  </si>
  <si>
    <t>E0560</t>
  </si>
  <si>
    <t>E0555</t>
  </si>
  <si>
    <t>E0485</t>
  </si>
  <si>
    <t>E0370</t>
  </si>
  <si>
    <t>E0352</t>
  </si>
  <si>
    <t>E0315</t>
  </si>
  <si>
    <t>E0305</t>
  </si>
  <si>
    <t>E0275</t>
  </si>
  <si>
    <t>E0274</t>
  </si>
  <si>
    <t>E0273</t>
  </si>
  <si>
    <t>E0272</t>
  </si>
  <si>
    <t>E0271</t>
  </si>
  <si>
    <t>E0239</t>
  </si>
  <si>
    <t>E0236</t>
  </si>
  <si>
    <t>E0235</t>
  </si>
  <si>
    <t>E0225</t>
  </si>
  <si>
    <t>E0221</t>
  </si>
  <si>
    <t>E0218</t>
  </si>
  <si>
    <t>E0182</t>
  </si>
  <si>
    <t>E0159</t>
  </si>
  <si>
    <t>E0158</t>
  </si>
  <si>
    <t>E0157</t>
  </si>
  <si>
    <t>E0156</t>
  </si>
  <si>
    <t>E0155</t>
  </si>
  <si>
    <t>E0154</t>
  </si>
  <si>
    <t>E0153</t>
  </si>
  <si>
    <t>E0148</t>
  </si>
  <si>
    <t>E0147</t>
  </si>
  <si>
    <t>E0144</t>
  </si>
  <si>
    <t>E0143</t>
  </si>
  <si>
    <t>E0141</t>
  </si>
  <si>
    <t>E0140</t>
  </si>
  <si>
    <t>E0135</t>
  </si>
  <si>
    <t>E0130</t>
  </si>
  <si>
    <t>E0105</t>
  </si>
  <si>
    <t>E0100</t>
  </si>
  <si>
    <t>E0350</t>
  </si>
  <si>
    <t>E0487</t>
  </si>
  <si>
    <t>E0657</t>
  </si>
  <si>
    <t>E1354</t>
  </si>
  <si>
    <t>E1356</t>
  </si>
  <si>
    <t>E1357</t>
  </si>
  <si>
    <t>E1358</t>
  </si>
  <si>
    <t>E2230</t>
  </si>
  <si>
    <t>K0740</t>
  </si>
  <si>
    <t>K1015</t>
  </si>
  <si>
    <t>K1021</t>
  </si>
  <si>
    <t>L0624</t>
  </si>
  <si>
    <t>L1001</t>
  </si>
  <si>
    <t>L3649</t>
  </si>
  <si>
    <t>S1001</t>
  </si>
  <si>
    <t>S1002</t>
  </si>
  <si>
    <t>S5035</t>
  </si>
  <si>
    <t>S8130</t>
  </si>
  <si>
    <t>S8131</t>
  </si>
  <si>
    <t>T1505</t>
  </si>
  <si>
    <t>T1999</t>
  </si>
  <si>
    <t>T4538</t>
  </si>
  <si>
    <t>J1726</t>
  </si>
  <si>
    <t>J0191</t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</si>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</sst>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yy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sz val="18"/>
      <color theme="1"/>
      <name val="Arial"/>
      <family val="2"/>
    </font>
    <font>
      <sz val="18"/>
      <color theme="1"/>
      <name val="Arial Black"/>
      <family val="2"/>
    </font>
    <font>
      <sz val="1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3" xfId="0" applyFill="1" applyBorder="1" applyAlignment="1">
      <alignment wrapText="1"/>
    </xf>
    <xf numFmtId="0" fontId="0" fillId="3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49" fontId="0" fillId="3" borderId="3" xfId="0" applyNumberFormat="1" applyFill="1" applyBorder="1" applyAlignment="1">
      <alignment wrapText="1"/>
    </xf>
    <xf numFmtId="0" fontId="0" fillId="0" borderId="0" xfId="0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66" fontId="1" fillId="0" borderId="0" xfId="0" applyNumberFormat="1" applyFont="1" applyBorder="1" applyAlignment="1" applyProtection="1">
      <alignment horizontal="center" vertical="top" wrapText="1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right"/>
      <protection locked="0"/>
    </xf>
    <xf numFmtId="166" fontId="0" fillId="0" borderId="0" xfId="0" applyNumberFormat="1" applyFill="1" applyAlignment="1" applyProtection="1">
      <alignment horizontal="right"/>
      <protection locked="0"/>
    </xf>
    <xf numFmtId="166" fontId="0" fillId="0" borderId="0" xfId="0" applyNumberFormat="1" applyProtection="1"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 wrapText="1"/>
      <protection locked="0"/>
    </xf>
    <xf numFmtId="166" fontId="0" fillId="0" borderId="0" xfId="0" applyNumberFormat="1" applyFill="1" applyProtection="1">
      <protection locked="0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ean_nguyen2_phhs_org/Documents/Data%20Analyst/PAAR%20Project/PAAR%202024/Removed%20and%20Ad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te Data"/>
      <sheetName val="Clean Data"/>
      <sheetName val="ADDED"/>
      <sheetName val="TERMINATED"/>
    </sheetNames>
    <sheetDataSet>
      <sheetData sheetId="0"/>
      <sheetData sheetId="1"/>
      <sheetData sheetId="2">
        <row r="2">
          <cell r="B2">
            <v>77373</v>
          </cell>
          <cell r="C2">
            <v>45383</v>
          </cell>
        </row>
        <row r="3">
          <cell r="B3">
            <v>77525</v>
          </cell>
          <cell r="C3">
            <v>45383</v>
          </cell>
        </row>
        <row r="4">
          <cell r="B4">
            <v>61782</v>
          </cell>
          <cell r="C4">
            <v>45383</v>
          </cell>
        </row>
        <row r="5">
          <cell r="B5" t="str">
            <v>A9900</v>
          </cell>
          <cell r="C5">
            <v>45383</v>
          </cell>
        </row>
        <row r="6">
          <cell r="B6">
            <v>61781</v>
          </cell>
          <cell r="C6">
            <v>45383</v>
          </cell>
        </row>
        <row r="7">
          <cell r="B7">
            <v>54660</v>
          </cell>
          <cell r="C7">
            <v>45383</v>
          </cell>
        </row>
        <row r="8">
          <cell r="B8">
            <v>69716</v>
          </cell>
          <cell r="C8">
            <v>45383</v>
          </cell>
        </row>
        <row r="9">
          <cell r="B9">
            <v>69719</v>
          </cell>
          <cell r="C9">
            <v>45383</v>
          </cell>
        </row>
        <row r="10">
          <cell r="B10">
            <v>69726</v>
          </cell>
          <cell r="C10">
            <v>45383</v>
          </cell>
        </row>
        <row r="11">
          <cell r="B11" t="str">
            <v>G6002</v>
          </cell>
          <cell r="C11">
            <v>45383</v>
          </cell>
        </row>
        <row r="12">
          <cell r="B12">
            <v>61736</v>
          </cell>
          <cell r="C12" t="str">
            <v> 4/1/2024</v>
          </cell>
        </row>
        <row r="13">
          <cell r="B13">
            <v>61783</v>
          </cell>
          <cell r="C13">
            <v>45383</v>
          </cell>
        </row>
        <row r="14">
          <cell r="B14" t="str">
            <v>C9157</v>
          </cell>
          <cell r="C14">
            <v>45383</v>
          </cell>
        </row>
        <row r="15">
          <cell r="B15" t="str">
            <v>J0172</v>
          </cell>
          <cell r="C15">
            <v>45383</v>
          </cell>
        </row>
        <row r="16">
          <cell r="B16" t="str">
            <v>J0174</v>
          </cell>
          <cell r="C16">
            <v>45383</v>
          </cell>
        </row>
        <row r="17">
          <cell r="B17" t="str">
            <v>J0218</v>
          </cell>
          <cell r="C17">
            <v>45383</v>
          </cell>
        </row>
        <row r="18">
          <cell r="B18" t="str">
            <v>J1000</v>
          </cell>
          <cell r="C18">
            <v>45383</v>
          </cell>
        </row>
        <row r="19">
          <cell r="B19" t="str">
            <v>J1071</v>
          </cell>
          <cell r="C19">
            <v>45383</v>
          </cell>
        </row>
        <row r="20">
          <cell r="B20" t="str">
            <v>J1306</v>
          </cell>
          <cell r="C20">
            <v>45383</v>
          </cell>
        </row>
        <row r="21">
          <cell r="B21" t="str">
            <v>J1380</v>
          </cell>
          <cell r="C21">
            <v>45383</v>
          </cell>
        </row>
        <row r="22">
          <cell r="B22" t="str">
            <v>J1411</v>
          </cell>
          <cell r="C22">
            <v>45383</v>
          </cell>
        </row>
        <row r="23">
          <cell r="B23" t="str">
            <v>J1412</v>
          </cell>
          <cell r="C23">
            <v>45383</v>
          </cell>
        </row>
        <row r="24">
          <cell r="B24" t="str">
            <v>J1413</v>
          </cell>
          <cell r="C24">
            <v>45383</v>
          </cell>
        </row>
        <row r="25">
          <cell r="B25" t="str">
            <v>J1426</v>
          </cell>
          <cell r="C25">
            <v>45383</v>
          </cell>
        </row>
        <row r="26">
          <cell r="B26" t="str">
            <v>J1427</v>
          </cell>
          <cell r="C26">
            <v>45383</v>
          </cell>
        </row>
        <row r="27">
          <cell r="B27" t="str">
            <v>J1429</v>
          </cell>
          <cell r="C27">
            <v>45383</v>
          </cell>
        </row>
        <row r="28">
          <cell r="B28" t="str">
            <v>J1460</v>
          </cell>
          <cell r="C28">
            <v>45383</v>
          </cell>
        </row>
        <row r="29">
          <cell r="B29" t="str">
            <v>J1551</v>
          </cell>
          <cell r="C29">
            <v>45383</v>
          </cell>
        </row>
        <row r="30">
          <cell r="B30" t="str">
            <v>J1554</v>
          </cell>
          <cell r="C30">
            <v>45383</v>
          </cell>
        </row>
        <row r="31">
          <cell r="B31" t="str">
            <v>J1555</v>
          </cell>
          <cell r="C31">
            <v>45383</v>
          </cell>
        </row>
        <row r="32">
          <cell r="B32" t="str">
            <v>J1556</v>
          </cell>
          <cell r="C32">
            <v>45383</v>
          </cell>
        </row>
        <row r="33">
          <cell r="B33" t="str">
            <v>J1558</v>
          </cell>
          <cell r="C33">
            <v>45383</v>
          </cell>
        </row>
        <row r="34">
          <cell r="B34" t="str">
            <v>J1576</v>
          </cell>
          <cell r="C34">
            <v>45383</v>
          </cell>
        </row>
        <row r="35">
          <cell r="B35" t="str">
            <v>J1599</v>
          </cell>
          <cell r="C35">
            <v>45383</v>
          </cell>
        </row>
        <row r="36">
          <cell r="B36" t="str">
            <v>J1786</v>
          </cell>
          <cell r="C36">
            <v>45383</v>
          </cell>
        </row>
        <row r="37">
          <cell r="B37" t="str">
            <v>J1950</v>
          </cell>
          <cell r="C37">
            <v>45383</v>
          </cell>
        </row>
        <row r="38">
          <cell r="B38" t="str">
            <v>J1951</v>
          </cell>
          <cell r="C38">
            <v>45383</v>
          </cell>
        </row>
        <row r="39">
          <cell r="B39" t="str">
            <v>J3121</v>
          </cell>
          <cell r="C39">
            <v>45383</v>
          </cell>
        </row>
        <row r="40">
          <cell r="B40" t="str">
            <v>J3145</v>
          </cell>
          <cell r="C40">
            <v>45383</v>
          </cell>
        </row>
        <row r="41">
          <cell r="B41" t="str">
            <v>J3315</v>
          </cell>
          <cell r="C41">
            <v>45383</v>
          </cell>
        </row>
        <row r="42">
          <cell r="B42" t="str">
            <v>J3316</v>
          </cell>
          <cell r="C42">
            <v>45383</v>
          </cell>
        </row>
        <row r="43">
          <cell r="B43" t="str">
            <v>J3401</v>
          </cell>
          <cell r="C43">
            <v>45383</v>
          </cell>
        </row>
        <row r="44">
          <cell r="B44" t="str">
            <v>J9029</v>
          </cell>
          <cell r="C44">
            <v>45383</v>
          </cell>
        </row>
        <row r="45">
          <cell r="B45" t="str">
            <v>J9063</v>
          </cell>
          <cell r="C45">
            <v>45383</v>
          </cell>
        </row>
        <row r="46">
          <cell r="B46" t="str">
            <v>J9155</v>
          </cell>
          <cell r="C46">
            <v>45383</v>
          </cell>
        </row>
        <row r="47">
          <cell r="B47" t="str">
            <v>J9202</v>
          </cell>
          <cell r="C47">
            <v>45383</v>
          </cell>
        </row>
        <row r="48">
          <cell r="B48" t="str">
            <v>J9217</v>
          </cell>
          <cell r="C48">
            <v>45383</v>
          </cell>
        </row>
        <row r="49">
          <cell r="B49" t="str">
            <v>J9218</v>
          </cell>
          <cell r="C49">
            <v>45383</v>
          </cell>
        </row>
        <row r="50">
          <cell r="B50" t="str">
            <v>J9225</v>
          </cell>
          <cell r="C50">
            <v>45383</v>
          </cell>
        </row>
        <row r="51">
          <cell r="B51" t="str">
            <v>J9226</v>
          </cell>
          <cell r="C51">
            <v>45383</v>
          </cell>
        </row>
        <row r="52">
          <cell r="B52" t="str">
            <v>J9381</v>
          </cell>
          <cell r="C52">
            <v>45383</v>
          </cell>
        </row>
        <row r="53">
          <cell r="B53" t="str">
            <v>Q5115</v>
          </cell>
          <cell r="C53">
            <v>45383</v>
          </cell>
        </row>
        <row r="54">
          <cell r="B54" t="str">
            <v>S0013</v>
          </cell>
          <cell r="C54">
            <v>45383</v>
          </cell>
        </row>
        <row r="55">
          <cell r="B55" t="str">
            <v>S0189</v>
          </cell>
          <cell r="C55">
            <v>45383</v>
          </cell>
        </row>
      </sheetData>
      <sheetData sheetId="3">
        <row r="2">
          <cell r="A2">
            <v>76805</v>
          </cell>
          <cell r="B2">
            <v>45383</v>
          </cell>
        </row>
        <row r="3">
          <cell r="A3" t="str">
            <v>E0570</v>
          </cell>
          <cell r="B3">
            <v>45383</v>
          </cell>
        </row>
        <row r="4">
          <cell r="A4">
            <v>76811</v>
          </cell>
          <cell r="B4">
            <v>45383</v>
          </cell>
        </row>
        <row r="5">
          <cell r="A5">
            <v>76813</v>
          </cell>
          <cell r="B5">
            <v>45383</v>
          </cell>
        </row>
        <row r="6">
          <cell r="A6" t="str">
            <v>L2340</v>
          </cell>
          <cell r="B6">
            <v>45383</v>
          </cell>
        </row>
        <row r="7">
          <cell r="A7" t="str">
            <v>L1200</v>
          </cell>
          <cell r="B7">
            <v>45383</v>
          </cell>
        </row>
        <row r="8">
          <cell r="A8">
            <v>76812</v>
          </cell>
          <cell r="B8">
            <v>45383</v>
          </cell>
        </row>
        <row r="9">
          <cell r="A9" t="str">
            <v>L1930</v>
          </cell>
          <cell r="B9">
            <v>45383</v>
          </cell>
        </row>
        <row r="10">
          <cell r="A10" t="str">
            <v>L2200</v>
          </cell>
          <cell r="B10">
            <v>45383</v>
          </cell>
        </row>
        <row r="11">
          <cell r="A11" t="str">
            <v>L1951</v>
          </cell>
          <cell r="B11">
            <v>45383</v>
          </cell>
        </row>
        <row r="12">
          <cell r="A12" t="str">
            <v>E0971</v>
          </cell>
          <cell r="B12">
            <v>45383</v>
          </cell>
        </row>
        <row r="13">
          <cell r="A13">
            <v>76810</v>
          </cell>
          <cell r="B13">
            <v>45383</v>
          </cell>
        </row>
        <row r="14">
          <cell r="A14" t="str">
            <v>E0973</v>
          </cell>
          <cell r="B14">
            <v>45383</v>
          </cell>
        </row>
        <row r="15">
          <cell r="A15" t="str">
            <v>K0195</v>
          </cell>
          <cell r="B15">
            <v>45383</v>
          </cell>
        </row>
        <row r="16">
          <cell r="A16" t="str">
            <v>E0950</v>
          </cell>
          <cell r="B16">
            <v>45383</v>
          </cell>
        </row>
        <row r="17">
          <cell r="A17">
            <v>77014</v>
          </cell>
          <cell r="B17">
            <v>45383</v>
          </cell>
        </row>
        <row r="18">
          <cell r="A18" t="str">
            <v>L0456</v>
          </cell>
          <cell r="B18">
            <v>45383</v>
          </cell>
        </row>
        <row r="19">
          <cell r="A19" t="str">
            <v>L1210</v>
          </cell>
          <cell r="B19">
            <v>45383</v>
          </cell>
        </row>
        <row r="20">
          <cell r="A20">
            <v>76802</v>
          </cell>
          <cell r="B20">
            <v>45383</v>
          </cell>
        </row>
        <row r="21">
          <cell r="A21" t="str">
            <v>L2220</v>
          </cell>
          <cell r="B21">
            <v>45383</v>
          </cell>
        </row>
        <row r="22">
          <cell r="A22" t="str">
            <v>L3906</v>
          </cell>
          <cell r="B22">
            <v>45383</v>
          </cell>
        </row>
        <row r="23">
          <cell r="A23" t="str">
            <v>L2210</v>
          </cell>
          <cell r="B23">
            <v>45383</v>
          </cell>
        </row>
        <row r="24">
          <cell r="A24">
            <v>92604</v>
          </cell>
          <cell r="B24">
            <v>45383</v>
          </cell>
        </row>
        <row r="25">
          <cell r="A25" t="str">
            <v>L2861</v>
          </cell>
          <cell r="B25">
            <v>45383</v>
          </cell>
        </row>
        <row r="26">
          <cell r="A26" t="str">
            <v>L2780</v>
          </cell>
          <cell r="B26">
            <v>45383</v>
          </cell>
        </row>
        <row r="27">
          <cell r="A27" t="str">
            <v>L3808</v>
          </cell>
          <cell r="B27">
            <v>45383</v>
          </cell>
        </row>
        <row r="28">
          <cell r="A28" t="str">
            <v>L2232</v>
          </cell>
          <cell r="B28">
            <v>45383</v>
          </cell>
        </row>
        <row r="29">
          <cell r="A29" t="str">
            <v>L3765</v>
          </cell>
          <cell r="B29">
            <v>45383</v>
          </cell>
        </row>
        <row r="30">
          <cell r="A30">
            <v>76814</v>
          </cell>
          <cell r="B30">
            <v>45383</v>
          </cell>
        </row>
        <row r="31">
          <cell r="A31" t="str">
            <v>L3807</v>
          </cell>
          <cell r="B31">
            <v>45383</v>
          </cell>
        </row>
        <row r="32">
          <cell r="A32" t="str">
            <v>L3905</v>
          </cell>
          <cell r="B32">
            <v>45383</v>
          </cell>
        </row>
        <row r="33">
          <cell r="A33" t="str">
            <v>L2755</v>
          </cell>
          <cell r="B33">
            <v>45383</v>
          </cell>
        </row>
        <row r="34">
          <cell r="A34" t="str">
            <v>E1089</v>
          </cell>
          <cell r="B34">
            <v>45383</v>
          </cell>
        </row>
        <row r="35">
          <cell r="A35">
            <v>77012</v>
          </cell>
          <cell r="B35">
            <v>45383</v>
          </cell>
        </row>
        <row r="36">
          <cell r="A36" t="str">
            <v>L1660</v>
          </cell>
          <cell r="B36">
            <v>45383</v>
          </cell>
        </row>
        <row r="37">
          <cell r="A37" t="str">
            <v>L3760</v>
          </cell>
          <cell r="B37">
            <v>45383</v>
          </cell>
        </row>
        <row r="38">
          <cell r="A38" t="str">
            <v>L1290</v>
          </cell>
          <cell r="B38">
            <v>45383</v>
          </cell>
        </row>
        <row r="39">
          <cell r="A39" t="str">
            <v>L1932</v>
          </cell>
          <cell r="B39">
            <v>45383</v>
          </cell>
        </row>
        <row r="40">
          <cell r="A40" t="str">
            <v>L4386</v>
          </cell>
          <cell r="B40">
            <v>45383</v>
          </cell>
        </row>
        <row r="41">
          <cell r="A41" t="str">
            <v>L1240</v>
          </cell>
          <cell r="B41">
            <v>45383</v>
          </cell>
        </row>
        <row r="42">
          <cell r="A42" t="str">
            <v>L0454</v>
          </cell>
          <cell r="B42">
            <v>45383</v>
          </cell>
        </row>
        <row r="43">
          <cell r="A43">
            <v>78803</v>
          </cell>
          <cell r="B43">
            <v>45383</v>
          </cell>
        </row>
        <row r="44">
          <cell r="A44" t="str">
            <v>E0147</v>
          </cell>
          <cell r="B44">
            <v>45383</v>
          </cell>
        </row>
        <row r="45">
          <cell r="A45" t="str">
            <v>L2628</v>
          </cell>
          <cell r="B45">
            <v>45383</v>
          </cell>
        </row>
        <row r="46">
          <cell r="A46" t="str">
            <v>K0052</v>
          </cell>
          <cell r="B46">
            <v>45383</v>
          </cell>
        </row>
        <row r="47">
          <cell r="A47" t="str">
            <v>L3720</v>
          </cell>
          <cell r="B47">
            <v>45383</v>
          </cell>
        </row>
        <row r="48">
          <cell r="A48" t="str">
            <v>K0070</v>
          </cell>
          <cell r="B48">
            <v>45383</v>
          </cell>
        </row>
        <row r="49">
          <cell r="A49" t="str">
            <v>L3900</v>
          </cell>
          <cell r="B49">
            <v>45383</v>
          </cell>
        </row>
        <row r="50">
          <cell r="A50" t="str">
            <v>K0038</v>
          </cell>
          <cell r="B50">
            <v>45383</v>
          </cell>
        </row>
        <row r="51">
          <cell r="A51" t="str">
            <v>L2830</v>
          </cell>
          <cell r="B51">
            <v>45383</v>
          </cell>
        </row>
        <row r="52">
          <cell r="A52" t="str">
            <v>L3960</v>
          </cell>
          <cell r="B52">
            <v>45383</v>
          </cell>
        </row>
        <row r="53">
          <cell r="A53" t="str">
            <v>E0951</v>
          </cell>
          <cell r="B53">
            <v>45383</v>
          </cell>
        </row>
        <row r="54">
          <cell r="A54" t="str">
            <v>L3908</v>
          </cell>
          <cell r="B54">
            <v>45383</v>
          </cell>
        </row>
        <row r="55">
          <cell r="A55" t="str">
            <v>L1851</v>
          </cell>
          <cell r="B55">
            <v>45383</v>
          </cell>
        </row>
        <row r="56">
          <cell r="A56" t="str">
            <v>E0140</v>
          </cell>
          <cell r="B56">
            <v>45383</v>
          </cell>
        </row>
        <row r="57">
          <cell r="A57" t="str">
            <v>K0065</v>
          </cell>
          <cell r="B57">
            <v>45383</v>
          </cell>
        </row>
        <row r="58">
          <cell r="A58" t="str">
            <v>L3982</v>
          </cell>
          <cell r="B58">
            <v>45383</v>
          </cell>
        </row>
        <row r="59">
          <cell r="A59" t="str">
            <v>K0105</v>
          </cell>
          <cell r="B59">
            <v>45383</v>
          </cell>
        </row>
        <row r="60">
          <cell r="A60" t="str">
            <v>L1902</v>
          </cell>
          <cell r="B60">
            <v>45383</v>
          </cell>
        </row>
        <row r="61">
          <cell r="A61">
            <v>92603</v>
          </cell>
          <cell r="B61">
            <v>45383</v>
          </cell>
        </row>
        <row r="62">
          <cell r="A62" t="str">
            <v>K0069</v>
          </cell>
          <cell r="B62">
            <v>45383</v>
          </cell>
        </row>
        <row r="63">
          <cell r="A63" t="str">
            <v>L2405</v>
          </cell>
          <cell r="B63">
            <v>45383</v>
          </cell>
        </row>
        <row r="64">
          <cell r="A64" t="str">
            <v>L2624</v>
          </cell>
          <cell r="B64">
            <v>45383</v>
          </cell>
        </row>
        <row r="65">
          <cell r="A65" t="str">
            <v>L1060</v>
          </cell>
          <cell r="B65">
            <v>45383</v>
          </cell>
        </row>
        <row r="66">
          <cell r="A66" t="str">
            <v>L2610</v>
          </cell>
          <cell r="B66">
            <v>45383</v>
          </cell>
        </row>
        <row r="67">
          <cell r="A67" t="str">
            <v>E1815</v>
          </cell>
          <cell r="B67">
            <v>45383</v>
          </cell>
        </row>
        <row r="68">
          <cell r="A68" t="str">
            <v>L1830</v>
          </cell>
          <cell r="B68">
            <v>45383</v>
          </cell>
        </row>
        <row r="69">
          <cell r="A69" t="str">
            <v>L2620</v>
          </cell>
          <cell r="B69">
            <v>45383</v>
          </cell>
        </row>
        <row r="70">
          <cell r="A70" t="str">
            <v>L1820</v>
          </cell>
          <cell r="B70">
            <v>45383</v>
          </cell>
        </row>
        <row r="71">
          <cell r="A71" t="str">
            <v>K0077</v>
          </cell>
          <cell r="B71">
            <v>45383</v>
          </cell>
        </row>
        <row r="72">
          <cell r="A72" t="str">
            <v>L1836</v>
          </cell>
          <cell r="B72">
            <v>45383</v>
          </cell>
        </row>
        <row r="73">
          <cell r="A73" t="str">
            <v>L1040</v>
          </cell>
          <cell r="B73">
            <v>45383</v>
          </cell>
        </row>
        <row r="74">
          <cell r="A74" t="str">
            <v>L3913</v>
          </cell>
          <cell r="B74">
            <v>45383</v>
          </cell>
        </row>
        <row r="75">
          <cell r="A75" t="str">
            <v>L2600</v>
          </cell>
          <cell r="B75">
            <v>45383</v>
          </cell>
        </row>
        <row r="76">
          <cell r="A76">
            <v>78832</v>
          </cell>
          <cell r="B76">
            <v>45383</v>
          </cell>
        </row>
        <row r="77">
          <cell r="A77" t="str">
            <v>L0174</v>
          </cell>
          <cell r="B77">
            <v>45383</v>
          </cell>
        </row>
        <row r="78">
          <cell r="A78" t="str">
            <v>L2040</v>
          </cell>
          <cell r="B78">
            <v>45383</v>
          </cell>
        </row>
        <row r="79">
          <cell r="A79" t="str">
            <v>L2750</v>
          </cell>
          <cell r="B79">
            <v>45383</v>
          </cell>
        </row>
        <row r="80">
          <cell r="A80" t="str">
            <v>E0154</v>
          </cell>
          <cell r="B80">
            <v>45383</v>
          </cell>
        </row>
        <row r="81">
          <cell r="A81" t="str">
            <v>L2760</v>
          </cell>
          <cell r="B81">
            <v>45383</v>
          </cell>
        </row>
        <row r="82">
          <cell r="A82" t="str">
            <v>L0180</v>
          </cell>
          <cell r="B82">
            <v>45383</v>
          </cell>
        </row>
        <row r="83">
          <cell r="A83" t="str">
            <v>L1812</v>
          </cell>
          <cell r="B83">
            <v>45383</v>
          </cell>
        </row>
        <row r="84">
          <cell r="A84" t="str">
            <v>L3956</v>
          </cell>
          <cell r="B84">
            <v>45383</v>
          </cell>
        </row>
        <row r="85">
          <cell r="A85" t="str">
            <v>L3762</v>
          </cell>
          <cell r="B85">
            <v>45383</v>
          </cell>
        </row>
        <row r="86">
          <cell r="A86" t="str">
            <v>E0155</v>
          </cell>
          <cell r="B86">
            <v>45383</v>
          </cell>
        </row>
        <row r="87">
          <cell r="A87" t="str">
            <v>L2425</v>
          </cell>
          <cell r="B87">
            <v>45383</v>
          </cell>
        </row>
        <row r="88">
          <cell r="A88" t="str">
            <v>L2430</v>
          </cell>
          <cell r="B88">
            <v>45383</v>
          </cell>
        </row>
        <row r="89">
          <cell r="A89" t="str">
            <v>L2810</v>
          </cell>
          <cell r="B89">
            <v>45383</v>
          </cell>
        </row>
        <row r="90">
          <cell r="A90" t="str">
            <v>E0621</v>
          </cell>
          <cell r="B90">
            <v>45383</v>
          </cell>
        </row>
        <row r="91">
          <cell r="A91" t="str">
            <v>L3984</v>
          </cell>
          <cell r="B91">
            <v>45383</v>
          </cell>
        </row>
        <row r="92">
          <cell r="A92" t="str">
            <v>E0705</v>
          </cell>
          <cell r="B92">
            <v>45383</v>
          </cell>
        </row>
        <row r="93">
          <cell r="A93" t="str">
            <v>L2795</v>
          </cell>
          <cell r="B93">
            <v>45383</v>
          </cell>
        </row>
        <row r="94">
          <cell r="A94" t="str">
            <v>L3919</v>
          </cell>
          <cell r="B94">
            <v>45383</v>
          </cell>
        </row>
        <row r="95">
          <cell r="A95" t="str">
            <v>E0315</v>
          </cell>
          <cell r="B95">
            <v>45383</v>
          </cell>
        </row>
        <row r="96">
          <cell r="A96" t="str">
            <v>E0952</v>
          </cell>
          <cell r="B96">
            <v>45383</v>
          </cell>
        </row>
        <row r="97">
          <cell r="A97" t="str">
            <v>L1020</v>
          </cell>
          <cell r="B97">
            <v>45383</v>
          </cell>
        </row>
        <row r="98">
          <cell r="A98" t="str">
            <v>L1650</v>
          </cell>
          <cell r="B98">
            <v>45383</v>
          </cell>
        </row>
        <row r="99">
          <cell r="A99" t="str">
            <v>L1810</v>
          </cell>
          <cell r="B99">
            <v>45383</v>
          </cell>
        </row>
        <row r="100">
          <cell r="A100" t="str">
            <v>L2335</v>
          </cell>
          <cell r="B100">
            <v>45383</v>
          </cell>
        </row>
        <row r="101">
          <cell r="A101" t="str">
            <v>E0305</v>
          </cell>
          <cell r="B101">
            <v>45383</v>
          </cell>
        </row>
        <row r="102">
          <cell r="A102" t="str">
            <v>E0135</v>
          </cell>
          <cell r="B102">
            <v>45383</v>
          </cell>
        </row>
        <row r="103">
          <cell r="A103" t="str">
            <v>L4396</v>
          </cell>
          <cell r="B103">
            <v>45383</v>
          </cell>
        </row>
        <row r="104">
          <cell r="A104" t="str">
            <v>L1270</v>
          </cell>
          <cell r="B104">
            <v>45383</v>
          </cell>
        </row>
        <row r="105">
          <cell r="A105" t="str">
            <v>L1260</v>
          </cell>
          <cell r="B105">
            <v>45383</v>
          </cell>
        </row>
        <row r="106">
          <cell r="A106" t="str">
            <v>L1630</v>
          </cell>
          <cell r="B106">
            <v>45383</v>
          </cell>
        </row>
        <row r="107">
          <cell r="A107" t="str">
            <v>L0970</v>
          </cell>
          <cell r="B107">
            <v>45383</v>
          </cell>
        </row>
        <row r="108">
          <cell r="A108" t="str">
            <v>L2415</v>
          </cell>
          <cell r="B108">
            <v>45383</v>
          </cell>
        </row>
        <row r="109">
          <cell r="A109" t="str">
            <v>L0172</v>
          </cell>
          <cell r="B109">
            <v>45383</v>
          </cell>
        </row>
        <row r="110">
          <cell r="A110" t="str">
            <v>K0019</v>
          </cell>
          <cell r="B110">
            <v>45383</v>
          </cell>
        </row>
        <row r="111">
          <cell r="A111" t="str">
            <v>L1906</v>
          </cell>
          <cell r="B111">
            <v>45383</v>
          </cell>
        </row>
        <row r="112">
          <cell r="A112" t="str">
            <v>L3809</v>
          </cell>
          <cell r="B112">
            <v>45383</v>
          </cell>
        </row>
        <row r="113">
          <cell r="A113" t="str">
            <v>K0018</v>
          </cell>
          <cell r="B113">
            <v>45383</v>
          </cell>
        </row>
        <row r="114">
          <cell r="A114" t="str">
            <v>E0141</v>
          </cell>
          <cell r="B114">
            <v>45383</v>
          </cell>
        </row>
        <row r="115">
          <cell r="A115" t="str">
            <v>L2785</v>
          </cell>
          <cell r="B115">
            <v>45383</v>
          </cell>
        </row>
        <row r="116">
          <cell r="A116" t="str">
            <v>E0100</v>
          </cell>
          <cell r="B116">
            <v>45383</v>
          </cell>
        </row>
        <row r="117">
          <cell r="A117" t="str">
            <v>L2492</v>
          </cell>
          <cell r="B117">
            <v>45383</v>
          </cell>
        </row>
        <row r="118">
          <cell r="A118" t="str">
            <v>E0105</v>
          </cell>
          <cell r="B118">
            <v>45383</v>
          </cell>
        </row>
        <row r="119">
          <cell r="A119" t="str">
            <v>L1050</v>
          </cell>
          <cell r="B119">
            <v>45383</v>
          </cell>
        </row>
        <row r="120">
          <cell r="A120" t="str">
            <v>L2800</v>
          </cell>
          <cell r="B120">
            <v>45383</v>
          </cell>
        </row>
        <row r="121">
          <cell r="A121" t="str">
            <v>L1620</v>
          </cell>
          <cell r="B121">
            <v>45383</v>
          </cell>
        </row>
        <row r="122">
          <cell r="A122" t="str">
            <v>L2390</v>
          </cell>
          <cell r="B122">
            <v>45383</v>
          </cell>
        </row>
        <row r="123">
          <cell r="A123" t="str">
            <v>L1280</v>
          </cell>
          <cell r="B123">
            <v>45383</v>
          </cell>
        </row>
        <row r="124">
          <cell r="A124" t="str">
            <v>L0621</v>
          </cell>
          <cell r="B124">
            <v>45383</v>
          </cell>
        </row>
        <row r="125">
          <cell r="A125" t="str">
            <v>L3995</v>
          </cell>
          <cell r="B125">
            <v>45383</v>
          </cell>
        </row>
        <row r="126">
          <cell r="A126" t="str">
            <v>L3060</v>
          </cell>
          <cell r="B126">
            <v>45383</v>
          </cell>
        </row>
        <row r="127">
          <cell r="A127" t="str">
            <v>L3923</v>
          </cell>
          <cell r="B127">
            <v>45383</v>
          </cell>
        </row>
        <row r="128">
          <cell r="A128" t="str">
            <v>E0159</v>
          </cell>
          <cell r="B128">
            <v>45383</v>
          </cell>
        </row>
        <row r="129">
          <cell r="A129" t="str">
            <v>L3650</v>
          </cell>
          <cell r="B129">
            <v>45383</v>
          </cell>
        </row>
        <row r="130">
          <cell r="A130" t="str">
            <v>E0156</v>
          </cell>
          <cell r="B130">
            <v>45383</v>
          </cell>
        </row>
        <row r="131">
          <cell r="A131" t="str">
            <v>E0158</v>
          </cell>
          <cell r="B131">
            <v>45383</v>
          </cell>
        </row>
        <row r="132">
          <cell r="A132" t="str">
            <v>E0275</v>
          </cell>
          <cell r="B132">
            <v>45383</v>
          </cell>
        </row>
        <row r="133">
          <cell r="A133" t="str">
            <v>E0130</v>
          </cell>
          <cell r="B133">
            <v>45383</v>
          </cell>
        </row>
        <row r="134">
          <cell r="A134" t="str">
            <v>E0144</v>
          </cell>
          <cell r="B134">
            <v>45383</v>
          </cell>
        </row>
        <row r="135">
          <cell r="A135" t="str">
            <v>E0148</v>
          </cell>
          <cell r="B135">
            <v>45383</v>
          </cell>
        </row>
        <row r="136">
          <cell r="A136" t="str">
            <v>E0153</v>
          </cell>
          <cell r="B136">
            <v>45383</v>
          </cell>
        </row>
        <row r="137">
          <cell r="A137" t="str">
            <v>E0157</v>
          </cell>
          <cell r="B137">
            <v>45383</v>
          </cell>
        </row>
        <row r="138">
          <cell r="A138" t="str">
            <v>E0182</v>
          </cell>
          <cell r="B138">
            <v>45383</v>
          </cell>
        </row>
        <row r="139">
          <cell r="A139" t="str">
            <v>E0218</v>
          </cell>
          <cell r="B139">
            <v>45383</v>
          </cell>
        </row>
        <row r="140">
          <cell r="A140" t="str">
            <v>E0221</v>
          </cell>
          <cell r="B140">
            <v>45383</v>
          </cell>
        </row>
        <row r="141">
          <cell r="A141" t="str">
            <v>E0225</v>
          </cell>
          <cell r="B141">
            <v>45383</v>
          </cell>
        </row>
        <row r="142">
          <cell r="A142" t="str">
            <v>E0235</v>
          </cell>
          <cell r="B142">
            <v>45383</v>
          </cell>
        </row>
        <row r="143">
          <cell r="A143" t="str">
            <v>E0236</v>
          </cell>
          <cell r="B143">
            <v>45383</v>
          </cell>
        </row>
        <row r="144">
          <cell r="A144" t="str">
            <v>E0239</v>
          </cell>
          <cell r="B144">
            <v>45383</v>
          </cell>
        </row>
        <row r="145">
          <cell r="A145" t="str">
            <v>E0271</v>
          </cell>
          <cell r="B145">
            <v>45383</v>
          </cell>
        </row>
        <row r="146">
          <cell r="A146" t="str">
            <v>E0272</v>
          </cell>
          <cell r="B146">
            <v>45383</v>
          </cell>
        </row>
        <row r="147">
          <cell r="A147" t="str">
            <v>E0273</v>
          </cell>
          <cell r="B147">
            <v>45383</v>
          </cell>
        </row>
        <row r="148">
          <cell r="A148" t="str">
            <v>E0274</v>
          </cell>
          <cell r="B148">
            <v>45383</v>
          </cell>
        </row>
        <row r="149">
          <cell r="A149" t="str">
            <v>E0350</v>
          </cell>
          <cell r="B149">
            <v>45383</v>
          </cell>
        </row>
        <row r="150">
          <cell r="A150" t="str">
            <v>E0352</v>
          </cell>
          <cell r="B150">
            <v>45383</v>
          </cell>
        </row>
        <row r="151">
          <cell r="A151" t="str">
            <v>E0370</v>
          </cell>
          <cell r="B151">
            <v>45383</v>
          </cell>
        </row>
        <row r="152">
          <cell r="A152" t="str">
            <v>E0485</v>
          </cell>
          <cell r="B152">
            <v>45383</v>
          </cell>
        </row>
        <row r="153">
          <cell r="A153" t="str">
            <v>E0487</v>
          </cell>
          <cell r="B153">
            <v>45383</v>
          </cell>
        </row>
        <row r="154">
          <cell r="A154" t="str">
            <v>E0555</v>
          </cell>
          <cell r="B154">
            <v>45383</v>
          </cell>
        </row>
        <row r="155">
          <cell r="A155" t="str">
            <v>E0560</v>
          </cell>
          <cell r="B155">
            <v>45383</v>
          </cell>
        </row>
        <row r="156">
          <cell r="A156" t="str">
            <v>E0572</v>
          </cell>
          <cell r="B156">
            <v>45383</v>
          </cell>
        </row>
        <row r="157">
          <cell r="A157" t="str">
            <v>E0604</v>
          </cell>
          <cell r="B157">
            <v>45383</v>
          </cell>
        </row>
        <row r="158">
          <cell r="A158" t="str">
            <v>E0605</v>
          </cell>
          <cell r="B158">
            <v>45383</v>
          </cell>
        </row>
        <row r="159">
          <cell r="A159" t="str">
            <v>E0606</v>
          </cell>
          <cell r="B159">
            <v>45383</v>
          </cell>
        </row>
        <row r="160">
          <cell r="A160" t="str">
            <v>E0610</v>
          </cell>
          <cell r="B160">
            <v>45383</v>
          </cell>
        </row>
        <row r="161">
          <cell r="A161" t="str">
            <v>E0615</v>
          </cell>
          <cell r="B161">
            <v>45383</v>
          </cell>
        </row>
        <row r="162">
          <cell r="A162" t="str">
            <v>E0616</v>
          </cell>
          <cell r="B162">
            <v>45383</v>
          </cell>
        </row>
        <row r="163">
          <cell r="A163" t="str">
            <v>E0617</v>
          </cell>
          <cell r="B163">
            <v>45383</v>
          </cell>
        </row>
        <row r="164">
          <cell r="A164" t="str">
            <v>E0625</v>
          </cell>
          <cell r="B164">
            <v>45383</v>
          </cell>
        </row>
        <row r="165">
          <cell r="A165" t="str">
            <v>E0655</v>
          </cell>
          <cell r="B165">
            <v>45383</v>
          </cell>
        </row>
        <row r="166">
          <cell r="A166" t="str">
            <v>E0657</v>
          </cell>
          <cell r="B166">
            <v>45383</v>
          </cell>
        </row>
        <row r="167">
          <cell r="A167" t="str">
            <v>E0660</v>
          </cell>
          <cell r="B167">
            <v>45383</v>
          </cell>
        </row>
        <row r="168">
          <cell r="A168" t="str">
            <v>E0665</v>
          </cell>
          <cell r="B168">
            <v>45383</v>
          </cell>
        </row>
        <row r="169">
          <cell r="A169" t="str">
            <v>E0666</v>
          </cell>
          <cell r="B169">
            <v>45383</v>
          </cell>
        </row>
        <row r="170">
          <cell r="A170" t="str">
            <v>E0669</v>
          </cell>
          <cell r="B170">
            <v>45383</v>
          </cell>
        </row>
        <row r="171">
          <cell r="A171" t="str">
            <v>E0672</v>
          </cell>
          <cell r="B171">
            <v>45383</v>
          </cell>
        </row>
        <row r="172">
          <cell r="A172" t="str">
            <v>E0710</v>
          </cell>
          <cell r="B172">
            <v>45383</v>
          </cell>
        </row>
        <row r="173">
          <cell r="A173" t="str">
            <v>E0744</v>
          </cell>
          <cell r="B173">
            <v>45383</v>
          </cell>
        </row>
        <row r="174">
          <cell r="A174" t="str">
            <v>E0746</v>
          </cell>
          <cell r="B174">
            <v>45383</v>
          </cell>
        </row>
        <row r="175">
          <cell r="A175" t="str">
            <v>E0755</v>
          </cell>
          <cell r="B175">
            <v>45383</v>
          </cell>
        </row>
        <row r="176">
          <cell r="A176" t="str">
            <v>E0765</v>
          </cell>
          <cell r="B176">
            <v>45383</v>
          </cell>
        </row>
        <row r="177">
          <cell r="A177" t="str">
            <v>E0830</v>
          </cell>
          <cell r="B177">
            <v>45383</v>
          </cell>
        </row>
        <row r="178">
          <cell r="A178" t="str">
            <v>E0849</v>
          </cell>
          <cell r="B178">
            <v>45383</v>
          </cell>
        </row>
        <row r="179">
          <cell r="A179" t="str">
            <v>E0850</v>
          </cell>
          <cell r="B179">
            <v>45383</v>
          </cell>
        </row>
        <row r="180">
          <cell r="A180" t="str">
            <v>E0855</v>
          </cell>
          <cell r="B180">
            <v>45383</v>
          </cell>
        </row>
        <row r="181">
          <cell r="A181" t="str">
            <v>E0856</v>
          </cell>
          <cell r="B181">
            <v>45383</v>
          </cell>
        </row>
        <row r="182">
          <cell r="A182" t="str">
            <v>E0860</v>
          </cell>
          <cell r="B182">
            <v>45383</v>
          </cell>
        </row>
        <row r="183">
          <cell r="A183" t="str">
            <v>E0870</v>
          </cell>
          <cell r="B183">
            <v>45383</v>
          </cell>
        </row>
        <row r="184">
          <cell r="A184" t="str">
            <v>E0880</v>
          </cell>
          <cell r="B184">
            <v>45383</v>
          </cell>
        </row>
        <row r="185">
          <cell r="A185" t="str">
            <v>E0890</v>
          </cell>
          <cell r="B185">
            <v>45383</v>
          </cell>
        </row>
        <row r="186">
          <cell r="A186" t="str">
            <v>E0900</v>
          </cell>
          <cell r="B186">
            <v>45383</v>
          </cell>
        </row>
        <row r="187">
          <cell r="A187" t="str">
            <v>E0930</v>
          </cell>
          <cell r="B187">
            <v>45383</v>
          </cell>
        </row>
        <row r="188">
          <cell r="A188" t="str">
            <v>E0936</v>
          </cell>
          <cell r="B188">
            <v>45383</v>
          </cell>
        </row>
        <row r="189">
          <cell r="A189" t="str">
            <v>E0941</v>
          </cell>
          <cell r="B189">
            <v>45383</v>
          </cell>
        </row>
        <row r="190">
          <cell r="A190" t="str">
            <v>E0966</v>
          </cell>
          <cell r="B190">
            <v>45383</v>
          </cell>
        </row>
        <row r="191">
          <cell r="A191" t="str">
            <v>E1031</v>
          </cell>
          <cell r="B191">
            <v>45383</v>
          </cell>
        </row>
        <row r="192">
          <cell r="A192" t="str">
            <v>E1038</v>
          </cell>
          <cell r="B192">
            <v>45383</v>
          </cell>
        </row>
        <row r="193">
          <cell r="A193" t="str">
            <v>E1039</v>
          </cell>
          <cell r="B193">
            <v>45383</v>
          </cell>
        </row>
        <row r="194">
          <cell r="A194" t="str">
            <v>E1088</v>
          </cell>
          <cell r="B194">
            <v>45383</v>
          </cell>
        </row>
        <row r="195">
          <cell r="A195" t="str">
            <v>E1092</v>
          </cell>
          <cell r="B195">
            <v>45383</v>
          </cell>
        </row>
        <row r="196">
          <cell r="A196" t="str">
            <v>E1093</v>
          </cell>
          <cell r="B196">
            <v>45383</v>
          </cell>
        </row>
        <row r="197">
          <cell r="A197" t="str">
            <v>E1130</v>
          </cell>
          <cell r="B197">
            <v>45383</v>
          </cell>
        </row>
        <row r="198">
          <cell r="A198" t="str">
            <v>E1140</v>
          </cell>
          <cell r="B198">
            <v>45383</v>
          </cell>
        </row>
        <row r="199">
          <cell r="A199" t="str">
            <v>E1160</v>
          </cell>
          <cell r="B199">
            <v>45383</v>
          </cell>
        </row>
        <row r="200">
          <cell r="A200" t="str">
            <v>E1228</v>
          </cell>
          <cell r="B200">
            <v>45383</v>
          </cell>
        </row>
        <row r="201">
          <cell r="A201" t="str">
            <v>E1240</v>
          </cell>
          <cell r="B201">
            <v>45383</v>
          </cell>
        </row>
        <row r="202">
          <cell r="A202" t="str">
            <v>E1260</v>
          </cell>
          <cell r="B202">
            <v>45383</v>
          </cell>
        </row>
        <row r="203">
          <cell r="A203" t="str">
            <v>E1280</v>
          </cell>
          <cell r="B203">
            <v>45383</v>
          </cell>
        </row>
        <row r="204">
          <cell r="A204" t="str">
            <v>E1290</v>
          </cell>
          <cell r="B204">
            <v>45383</v>
          </cell>
        </row>
        <row r="205">
          <cell r="A205" t="str">
            <v>E1300</v>
          </cell>
          <cell r="B205">
            <v>45383</v>
          </cell>
        </row>
        <row r="206">
          <cell r="A206" t="str">
            <v>E1352</v>
          </cell>
          <cell r="B206">
            <v>45383</v>
          </cell>
        </row>
        <row r="207">
          <cell r="A207" t="str">
            <v>E1354</v>
          </cell>
          <cell r="B207">
            <v>45383</v>
          </cell>
        </row>
        <row r="208">
          <cell r="A208" t="str">
            <v>E1356</v>
          </cell>
          <cell r="B208">
            <v>45383</v>
          </cell>
        </row>
        <row r="209">
          <cell r="A209" t="str">
            <v>E1357</v>
          </cell>
          <cell r="B209">
            <v>45383</v>
          </cell>
        </row>
        <row r="210">
          <cell r="A210" t="str">
            <v>E1358</v>
          </cell>
          <cell r="B210">
            <v>45383</v>
          </cell>
        </row>
        <row r="211">
          <cell r="A211" t="str">
            <v>E1391</v>
          </cell>
          <cell r="B211">
            <v>45383</v>
          </cell>
        </row>
        <row r="212">
          <cell r="A212" t="str">
            <v>E1392</v>
          </cell>
          <cell r="B212">
            <v>45383</v>
          </cell>
        </row>
        <row r="213">
          <cell r="A213" t="str">
            <v>E1405</v>
          </cell>
          <cell r="B213">
            <v>45383</v>
          </cell>
        </row>
        <row r="214">
          <cell r="A214" t="str">
            <v>E1406</v>
          </cell>
          <cell r="B214">
            <v>45383</v>
          </cell>
        </row>
        <row r="215">
          <cell r="A215" t="str">
            <v>E1701</v>
          </cell>
          <cell r="B215">
            <v>45383</v>
          </cell>
        </row>
        <row r="216">
          <cell r="A216" t="str">
            <v>E1702</v>
          </cell>
          <cell r="B216">
            <v>45383</v>
          </cell>
        </row>
        <row r="217">
          <cell r="A217" t="str">
            <v>E1801</v>
          </cell>
          <cell r="B217">
            <v>45383</v>
          </cell>
        </row>
        <row r="218">
          <cell r="A218" t="str">
            <v>E1802</v>
          </cell>
          <cell r="B218">
            <v>45383</v>
          </cell>
        </row>
        <row r="219">
          <cell r="A219" t="str">
            <v>E1805</v>
          </cell>
          <cell r="B219">
            <v>45383</v>
          </cell>
        </row>
        <row r="220">
          <cell r="A220" t="str">
            <v>E1806</v>
          </cell>
          <cell r="B220">
            <v>45383</v>
          </cell>
        </row>
        <row r="221">
          <cell r="A221" t="str">
            <v>E1811</v>
          </cell>
          <cell r="B221">
            <v>45383</v>
          </cell>
        </row>
        <row r="222">
          <cell r="A222" t="str">
            <v>E1812</v>
          </cell>
          <cell r="B222">
            <v>45383</v>
          </cell>
        </row>
        <row r="223">
          <cell r="A223" t="str">
            <v>E1816</v>
          </cell>
          <cell r="B223">
            <v>45383</v>
          </cell>
        </row>
        <row r="224">
          <cell r="A224" t="str">
            <v>E1818</v>
          </cell>
          <cell r="B224">
            <v>45383</v>
          </cell>
        </row>
        <row r="225">
          <cell r="A225" t="str">
            <v>E1820</v>
          </cell>
          <cell r="B225">
            <v>45383</v>
          </cell>
        </row>
        <row r="226">
          <cell r="A226" t="str">
            <v>E1821</v>
          </cell>
          <cell r="B226">
            <v>45383</v>
          </cell>
        </row>
        <row r="227">
          <cell r="A227" t="str">
            <v>E1825</v>
          </cell>
          <cell r="B227">
            <v>45383</v>
          </cell>
        </row>
        <row r="228">
          <cell r="A228" t="str">
            <v>E1830</v>
          </cell>
          <cell r="B228">
            <v>45383</v>
          </cell>
        </row>
        <row r="229">
          <cell r="A229" t="str">
            <v>E1831</v>
          </cell>
          <cell r="B229">
            <v>45383</v>
          </cell>
        </row>
        <row r="230">
          <cell r="A230" t="str">
            <v>E1840</v>
          </cell>
          <cell r="B230">
            <v>45383</v>
          </cell>
        </row>
        <row r="231">
          <cell r="A231" t="str">
            <v>E1841</v>
          </cell>
          <cell r="B231">
            <v>45383</v>
          </cell>
        </row>
        <row r="232">
          <cell r="A232" t="str">
            <v>E1902</v>
          </cell>
          <cell r="B232">
            <v>45383</v>
          </cell>
        </row>
        <row r="233">
          <cell r="A233" t="str">
            <v>E2000</v>
          </cell>
          <cell r="B233">
            <v>45383</v>
          </cell>
        </row>
        <row r="234">
          <cell r="A234" t="str">
            <v>E2100</v>
          </cell>
          <cell r="B234">
            <v>45383</v>
          </cell>
        </row>
        <row r="235">
          <cell r="A235" t="str">
            <v>E2101</v>
          </cell>
          <cell r="B235">
            <v>45383</v>
          </cell>
        </row>
        <row r="236">
          <cell r="A236" t="str">
            <v>E2120</v>
          </cell>
          <cell r="B236">
            <v>45383</v>
          </cell>
        </row>
        <row r="237">
          <cell r="A237" t="str">
            <v>E2230</v>
          </cell>
          <cell r="B237">
            <v>45383</v>
          </cell>
        </row>
        <row r="238">
          <cell r="A238" t="str">
            <v>E8002</v>
          </cell>
          <cell r="B238">
            <v>45383</v>
          </cell>
        </row>
        <row r="239">
          <cell r="A239" t="str">
            <v>K0672</v>
          </cell>
          <cell r="B239">
            <v>45383</v>
          </cell>
        </row>
        <row r="240">
          <cell r="A240" t="str">
            <v>K0740</v>
          </cell>
          <cell r="B240">
            <v>45383</v>
          </cell>
        </row>
        <row r="241">
          <cell r="A241" t="str">
            <v>K1015</v>
          </cell>
          <cell r="B241">
            <v>45383</v>
          </cell>
        </row>
        <row r="242">
          <cell r="A242" t="str">
            <v>K1021</v>
          </cell>
          <cell r="B242">
            <v>45383</v>
          </cell>
        </row>
        <row r="243">
          <cell r="A243" t="str">
            <v>L0112</v>
          </cell>
          <cell r="B243">
            <v>45383</v>
          </cell>
        </row>
        <row r="244">
          <cell r="A244" t="str">
            <v>L0113</v>
          </cell>
          <cell r="B244">
            <v>45383</v>
          </cell>
        </row>
        <row r="245">
          <cell r="A245" t="str">
            <v>L0120</v>
          </cell>
          <cell r="B245">
            <v>45383</v>
          </cell>
        </row>
        <row r="246">
          <cell r="A246" t="str">
            <v>L0130</v>
          </cell>
          <cell r="B246">
            <v>45383</v>
          </cell>
        </row>
        <row r="247">
          <cell r="A247" t="str">
            <v>L0140</v>
          </cell>
          <cell r="B247">
            <v>45383</v>
          </cell>
        </row>
        <row r="248">
          <cell r="A248" t="str">
            <v>L0150</v>
          </cell>
          <cell r="B248">
            <v>45383</v>
          </cell>
        </row>
        <row r="249">
          <cell r="A249" t="str">
            <v>L0160</v>
          </cell>
          <cell r="B249">
            <v>45383</v>
          </cell>
        </row>
        <row r="250">
          <cell r="A250" t="str">
            <v>L0170</v>
          </cell>
          <cell r="B250">
            <v>45383</v>
          </cell>
        </row>
        <row r="251">
          <cell r="A251" t="str">
            <v>L0190</v>
          </cell>
          <cell r="B251">
            <v>45383</v>
          </cell>
        </row>
        <row r="252">
          <cell r="A252" t="str">
            <v>L0200</v>
          </cell>
          <cell r="B252">
            <v>45383</v>
          </cell>
        </row>
        <row r="253">
          <cell r="A253" t="str">
            <v>L0220</v>
          </cell>
          <cell r="B253">
            <v>45383</v>
          </cell>
        </row>
        <row r="254">
          <cell r="A254" t="str">
            <v>L0450</v>
          </cell>
          <cell r="B254">
            <v>45383</v>
          </cell>
        </row>
        <row r="255">
          <cell r="A255" t="str">
            <v>L0455</v>
          </cell>
          <cell r="B255">
            <v>45383</v>
          </cell>
        </row>
        <row r="256">
          <cell r="A256" t="str">
            <v>L0457</v>
          </cell>
          <cell r="B256">
            <v>45383</v>
          </cell>
        </row>
        <row r="257">
          <cell r="A257" t="str">
            <v>L0458</v>
          </cell>
          <cell r="B257">
            <v>45383</v>
          </cell>
        </row>
        <row r="258">
          <cell r="A258" t="str">
            <v>L0460</v>
          </cell>
          <cell r="B258">
            <v>45383</v>
          </cell>
        </row>
        <row r="259">
          <cell r="A259" t="str">
            <v>L0462</v>
          </cell>
          <cell r="B259">
            <v>45383</v>
          </cell>
        </row>
        <row r="260">
          <cell r="A260" t="str">
            <v>L0464</v>
          </cell>
          <cell r="B260">
            <v>45383</v>
          </cell>
        </row>
        <row r="261">
          <cell r="A261" t="str">
            <v>L0466</v>
          </cell>
          <cell r="B261">
            <v>45383</v>
          </cell>
        </row>
        <row r="262">
          <cell r="A262" t="str">
            <v>L0467</v>
          </cell>
          <cell r="B262">
            <v>45383</v>
          </cell>
        </row>
        <row r="263">
          <cell r="A263" t="str">
            <v>L0468</v>
          </cell>
          <cell r="B263">
            <v>45383</v>
          </cell>
        </row>
        <row r="264">
          <cell r="A264" t="str">
            <v>L0469</v>
          </cell>
          <cell r="B264">
            <v>45383</v>
          </cell>
        </row>
        <row r="265">
          <cell r="A265" t="str">
            <v>L0470</v>
          </cell>
          <cell r="B265">
            <v>45383</v>
          </cell>
        </row>
        <row r="266">
          <cell r="A266" t="str">
            <v>L0472</v>
          </cell>
          <cell r="B266">
            <v>45383</v>
          </cell>
        </row>
        <row r="267">
          <cell r="A267" t="str">
            <v>L0488</v>
          </cell>
          <cell r="B267">
            <v>45383</v>
          </cell>
        </row>
        <row r="268">
          <cell r="A268" t="str">
            <v>L0490</v>
          </cell>
          <cell r="B268">
            <v>45383</v>
          </cell>
        </row>
        <row r="269">
          <cell r="A269" t="str">
            <v>L0491</v>
          </cell>
          <cell r="B269">
            <v>45383</v>
          </cell>
        </row>
        <row r="270">
          <cell r="A270" t="str">
            <v>L0492</v>
          </cell>
          <cell r="B270">
            <v>45383</v>
          </cell>
        </row>
        <row r="271">
          <cell r="A271" t="str">
            <v>L0623</v>
          </cell>
          <cell r="B271">
            <v>45383</v>
          </cell>
        </row>
        <row r="272">
          <cell r="A272" t="str">
            <v>L0624</v>
          </cell>
          <cell r="B272">
            <v>45383</v>
          </cell>
        </row>
        <row r="273">
          <cell r="A273" t="str">
            <v>L0625</v>
          </cell>
          <cell r="B273">
            <v>45383</v>
          </cell>
        </row>
        <row r="274">
          <cell r="A274" t="str">
            <v>L0626</v>
          </cell>
          <cell r="B274">
            <v>45383</v>
          </cell>
        </row>
        <row r="275">
          <cell r="A275" t="str">
            <v>L0627</v>
          </cell>
          <cell r="B275">
            <v>45383</v>
          </cell>
        </row>
        <row r="276">
          <cell r="A276" t="str">
            <v>L0628</v>
          </cell>
          <cell r="B276">
            <v>45383</v>
          </cell>
        </row>
        <row r="277">
          <cell r="A277" t="str">
            <v>L0629</v>
          </cell>
          <cell r="B277">
            <v>45383</v>
          </cell>
        </row>
        <row r="278">
          <cell r="A278" t="str">
            <v>L0630</v>
          </cell>
          <cell r="B278">
            <v>45383</v>
          </cell>
        </row>
        <row r="279">
          <cell r="A279" t="str">
            <v>L0633</v>
          </cell>
          <cell r="B279">
            <v>45383</v>
          </cell>
        </row>
        <row r="280">
          <cell r="A280" t="str">
            <v>L0634</v>
          </cell>
          <cell r="B280">
            <v>45383</v>
          </cell>
        </row>
        <row r="281">
          <cell r="A281" t="str">
            <v>L0635</v>
          </cell>
          <cell r="B281">
            <v>45383</v>
          </cell>
        </row>
        <row r="282">
          <cell r="A282" t="str">
            <v>L0636</v>
          </cell>
          <cell r="B282">
            <v>45383</v>
          </cell>
        </row>
        <row r="283">
          <cell r="A283" t="str">
            <v>L0638</v>
          </cell>
          <cell r="B283">
            <v>45383</v>
          </cell>
        </row>
        <row r="284">
          <cell r="A284" t="str">
            <v>L0639</v>
          </cell>
          <cell r="B284">
            <v>45383</v>
          </cell>
        </row>
        <row r="285">
          <cell r="A285" t="str">
            <v>L0641</v>
          </cell>
          <cell r="B285">
            <v>45383</v>
          </cell>
        </row>
        <row r="286">
          <cell r="A286" t="str">
            <v>L0642</v>
          </cell>
          <cell r="B286">
            <v>45383</v>
          </cell>
        </row>
        <row r="287">
          <cell r="A287" t="str">
            <v>L0643</v>
          </cell>
          <cell r="B287">
            <v>45383</v>
          </cell>
        </row>
        <row r="288">
          <cell r="A288" t="str">
            <v>L0649</v>
          </cell>
          <cell r="B288">
            <v>45383</v>
          </cell>
        </row>
        <row r="289">
          <cell r="A289" t="str">
            <v>L0651</v>
          </cell>
          <cell r="B289">
            <v>45383</v>
          </cell>
        </row>
        <row r="290">
          <cell r="A290" t="str">
            <v>L0810</v>
          </cell>
          <cell r="B290">
            <v>45383</v>
          </cell>
        </row>
        <row r="291">
          <cell r="A291" t="str">
            <v>L0820</v>
          </cell>
          <cell r="B291">
            <v>45383</v>
          </cell>
        </row>
        <row r="292">
          <cell r="A292" t="str">
            <v>L0830</v>
          </cell>
          <cell r="B292">
            <v>45383</v>
          </cell>
        </row>
        <row r="293">
          <cell r="A293" t="str">
            <v>L0859</v>
          </cell>
          <cell r="B293">
            <v>45383</v>
          </cell>
        </row>
        <row r="294">
          <cell r="A294" t="str">
            <v>L0861</v>
          </cell>
          <cell r="B294">
            <v>45383</v>
          </cell>
        </row>
        <row r="295">
          <cell r="A295" t="str">
            <v>L0972</v>
          </cell>
          <cell r="B295">
            <v>45383</v>
          </cell>
        </row>
        <row r="296">
          <cell r="A296" t="str">
            <v>L0974</v>
          </cell>
          <cell r="B296">
            <v>45383</v>
          </cell>
        </row>
        <row r="297">
          <cell r="A297" t="str">
            <v>L0976</v>
          </cell>
          <cell r="B297">
            <v>45383</v>
          </cell>
        </row>
        <row r="298">
          <cell r="A298" t="str">
            <v>L1001</v>
          </cell>
          <cell r="B298">
            <v>45383</v>
          </cell>
        </row>
        <row r="299">
          <cell r="A299" t="str">
            <v>L1010</v>
          </cell>
          <cell r="B299">
            <v>45383</v>
          </cell>
        </row>
        <row r="300">
          <cell r="A300" t="str">
            <v>L1025</v>
          </cell>
          <cell r="B300">
            <v>45383</v>
          </cell>
        </row>
        <row r="301">
          <cell r="A301" t="str">
            <v>L1030</v>
          </cell>
          <cell r="B301">
            <v>45383</v>
          </cell>
        </row>
        <row r="302">
          <cell r="A302" t="str">
            <v>L1070</v>
          </cell>
          <cell r="B302">
            <v>45383</v>
          </cell>
        </row>
        <row r="303">
          <cell r="A303" t="str">
            <v>L1080</v>
          </cell>
          <cell r="B303">
            <v>45383</v>
          </cell>
        </row>
        <row r="304">
          <cell r="A304" t="str">
            <v>L1085</v>
          </cell>
          <cell r="B304">
            <v>45383</v>
          </cell>
        </row>
        <row r="305">
          <cell r="A305" t="str">
            <v>L1090</v>
          </cell>
          <cell r="B305">
            <v>45383</v>
          </cell>
        </row>
        <row r="306">
          <cell r="A306" t="str">
            <v>L1100</v>
          </cell>
          <cell r="B306">
            <v>45383</v>
          </cell>
        </row>
        <row r="307">
          <cell r="A307" t="str">
            <v>L1120</v>
          </cell>
          <cell r="B307">
            <v>45383</v>
          </cell>
        </row>
        <row r="308">
          <cell r="A308" t="str">
            <v>L1220</v>
          </cell>
          <cell r="B308">
            <v>45383</v>
          </cell>
        </row>
        <row r="309">
          <cell r="A309" t="str">
            <v>L1230</v>
          </cell>
          <cell r="B309">
            <v>45383</v>
          </cell>
        </row>
        <row r="310">
          <cell r="A310" t="str">
            <v>L1250</v>
          </cell>
          <cell r="B310">
            <v>45383</v>
          </cell>
        </row>
        <row r="311">
          <cell r="A311" t="str">
            <v>L1300</v>
          </cell>
          <cell r="B311">
            <v>45383</v>
          </cell>
        </row>
        <row r="312">
          <cell r="A312" t="str">
            <v>L1310</v>
          </cell>
          <cell r="B312">
            <v>45383</v>
          </cell>
        </row>
        <row r="313">
          <cell r="A313" t="str">
            <v>L1600</v>
          </cell>
          <cell r="B313">
            <v>45383</v>
          </cell>
        </row>
        <row r="314">
          <cell r="A314" t="str">
            <v>L1610</v>
          </cell>
          <cell r="B314">
            <v>45383</v>
          </cell>
        </row>
        <row r="315">
          <cell r="A315" t="str">
            <v>L1652</v>
          </cell>
          <cell r="B315">
            <v>45383</v>
          </cell>
        </row>
        <row r="316">
          <cell r="A316" t="str">
            <v>L1686</v>
          </cell>
          <cell r="B316">
            <v>45383</v>
          </cell>
        </row>
        <row r="317">
          <cell r="A317" t="str">
            <v>L1831</v>
          </cell>
          <cell r="B317">
            <v>45383</v>
          </cell>
        </row>
        <row r="318">
          <cell r="A318" t="str">
            <v>L1833</v>
          </cell>
          <cell r="B318">
            <v>45383</v>
          </cell>
        </row>
        <row r="319">
          <cell r="A319" t="str">
            <v>L1847</v>
          </cell>
          <cell r="B319">
            <v>45383</v>
          </cell>
        </row>
        <row r="320">
          <cell r="A320" t="str">
            <v>L1848</v>
          </cell>
          <cell r="B320">
            <v>45383</v>
          </cell>
        </row>
        <row r="321">
          <cell r="A321" t="str">
            <v>L1850</v>
          </cell>
          <cell r="B321">
            <v>45383</v>
          </cell>
        </row>
        <row r="322">
          <cell r="A322" t="str">
            <v>L1910</v>
          </cell>
          <cell r="B322">
            <v>45383</v>
          </cell>
        </row>
        <row r="323">
          <cell r="A323" t="str">
            <v>L1971</v>
          </cell>
          <cell r="B323">
            <v>45383</v>
          </cell>
        </row>
        <row r="324">
          <cell r="A324" t="str">
            <v>L2035</v>
          </cell>
          <cell r="B324">
            <v>45383</v>
          </cell>
        </row>
        <row r="325">
          <cell r="A325" t="str">
            <v>L2070</v>
          </cell>
          <cell r="B325">
            <v>45383</v>
          </cell>
        </row>
        <row r="326">
          <cell r="A326" t="str">
            <v>L2112</v>
          </cell>
          <cell r="B326">
            <v>45383</v>
          </cell>
        </row>
        <row r="327">
          <cell r="A327" t="str">
            <v>L2114</v>
          </cell>
          <cell r="B327">
            <v>45383</v>
          </cell>
        </row>
        <row r="328">
          <cell r="A328" t="str">
            <v>L2116</v>
          </cell>
          <cell r="B328">
            <v>45383</v>
          </cell>
        </row>
        <row r="329">
          <cell r="A329" t="str">
            <v>L2132</v>
          </cell>
          <cell r="B329">
            <v>45383</v>
          </cell>
        </row>
        <row r="330">
          <cell r="A330" t="str">
            <v>L2134</v>
          </cell>
          <cell r="B330">
            <v>45383</v>
          </cell>
        </row>
        <row r="331">
          <cell r="A331" t="str">
            <v>L2136</v>
          </cell>
          <cell r="B331">
            <v>45383</v>
          </cell>
        </row>
        <row r="332">
          <cell r="A332" t="str">
            <v>L2180</v>
          </cell>
          <cell r="B332">
            <v>45383</v>
          </cell>
        </row>
        <row r="333">
          <cell r="A333" t="str">
            <v>L2182</v>
          </cell>
          <cell r="B333">
            <v>45383</v>
          </cell>
        </row>
        <row r="334">
          <cell r="A334" t="str">
            <v>L2184</v>
          </cell>
          <cell r="B334">
            <v>45383</v>
          </cell>
        </row>
        <row r="335">
          <cell r="A335" t="str">
            <v>L2186</v>
          </cell>
          <cell r="B335">
            <v>45383</v>
          </cell>
        </row>
        <row r="336">
          <cell r="A336" t="str">
            <v>L2188</v>
          </cell>
          <cell r="B336">
            <v>45383</v>
          </cell>
        </row>
        <row r="337">
          <cell r="A337" t="str">
            <v>L2192</v>
          </cell>
          <cell r="B337">
            <v>45383</v>
          </cell>
        </row>
        <row r="338">
          <cell r="A338" t="str">
            <v>L2230</v>
          </cell>
          <cell r="B338">
            <v>45383</v>
          </cell>
        </row>
        <row r="339">
          <cell r="A339" t="str">
            <v>L2240</v>
          </cell>
          <cell r="B339">
            <v>45383</v>
          </cell>
        </row>
        <row r="340">
          <cell r="A340" t="str">
            <v>L2250</v>
          </cell>
          <cell r="B340">
            <v>45383</v>
          </cell>
        </row>
        <row r="341">
          <cell r="A341" t="str">
            <v>L2260</v>
          </cell>
          <cell r="B341">
            <v>45383</v>
          </cell>
        </row>
        <row r="342">
          <cell r="A342" t="str">
            <v>L2265</v>
          </cell>
          <cell r="B342">
            <v>45383</v>
          </cell>
        </row>
        <row r="343">
          <cell r="A343" t="str">
            <v>L2300</v>
          </cell>
          <cell r="B343">
            <v>45383</v>
          </cell>
        </row>
        <row r="344">
          <cell r="A344" t="str">
            <v>L2310</v>
          </cell>
          <cell r="B344">
            <v>45383</v>
          </cell>
        </row>
        <row r="345">
          <cell r="A345" t="str">
            <v>L2320</v>
          </cell>
          <cell r="B345">
            <v>45383</v>
          </cell>
        </row>
        <row r="346">
          <cell r="A346" t="str">
            <v>L2330</v>
          </cell>
          <cell r="B346">
            <v>45383</v>
          </cell>
        </row>
        <row r="347">
          <cell r="A347" t="str">
            <v>L2350</v>
          </cell>
          <cell r="B347">
            <v>45383</v>
          </cell>
        </row>
        <row r="348">
          <cell r="A348" t="str">
            <v>L2360</v>
          </cell>
          <cell r="B348">
            <v>45383</v>
          </cell>
        </row>
        <row r="349">
          <cell r="A349" t="str">
            <v>L2370</v>
          </cell>
          <cell r="B349">
            <v>45383</v>
          </cell>
        </row>
        <row r="350">
          <cell r="A350" t="str">
            <v>L2375</v>
          </cell>
          <cell r="B350">
            <v>45383</v>
          </cell>
        </row>
        <row r="351">
          <cell r="A351" t="str">
            <v>L2380</v>
          </cell>
          <cell r="B351">
            <v>45383</v>
          </cell>
        </row>
        <row r="352">
          <cell r="A352" t="str">
            <v>L2385</v>
          </cell>
          <cell r="B352">
            <v>45383</v>
          </cell>
        </row>
        <row r="353">
          <cell r="A353" t="str">
            <v>L2387</v>
          </cell>
          <cell r="B353">
            <v>45383</v>
          </cell>
        </row>
        <row r="354">
          <cell r="A354" t="str">
            <v>L2395</v>
          </cell>
          <cell r="B354">
            <v>45383</v>
          </cell>
        </row>
        <row r="355">
          <cell r="A355" t="str">
            <v>L2397</v>
          </cell>
          <cell r="B355">
            <v>45383</v>
          </cell>
        </row>
        <row r="356">
          <cell r="A356" t="str">
            <v>L2500</v>
          </cell>
          <cell r="B356">
            <v>45383</v>
          </cell>
        </row>
        <row r="357">
          <cell r="A357" t="str">
            <v>L2510</v>
          </cell>
          <cell r="B357">
            <v>45383</v>
          </cell>
        </row>
        <row r="358">
          <cell r="A358" t="str">
            <v>L2520</v>
          </cell>
          <cell r="B358">
            <v>45383</v>
          </cell>
        </row>
        <row r="359">
          <cell r="A359" t="str">
            <v>L2525</v>
          </cell>
          <cell r="B359">
            <v>45383</v>
          </cell>
        </row>
        <row r="360">
          <cell r="A360" t="str">
            <v>L2526</v>
          </cell>
          <cell r="B360">
            <v>45383</v>
          </cell>
        </row>
        <row r="361">
          <cell r="A361" t="str">
            <v>L2530</v>
          </cell>
          <cell r="B361">
            <v>45383</v>
          </cell>
        </row>
        <row r="362">
          <cell r="A362" t="str">
            <v>L2540</v>
          </cell>
          <cell r="B362">
            <v>45383</v>
          </cell>
        </row>
        <row r="363">
          <cell r="A363" t="str">
            <v>L2550</v>
          </cell>
          <cell r="B363">
            <v>45383</v>
          </cell>
        </row>
        <row r="364">
          <cell r="A364" t="str">
            <v>L2570</v>
          </cell>
          <cell r="B364">
            <v>45383</v>
          </cell>
        </row>
        <row r="365">
          <cell r="A365" t="str">
            <v>L2580</v>
          </cell>
          <cell r="B365">
            <v>45383</v>
          </cell>
        </row>
        <row r="366">
          <cell r="A366" t="str">
            <v>L2622</v>
          </cell>
          <cell r="B366">
            <v>45383</v>
          </cell>
        </row>
        <row r="367">
          <cell r="A367" t="str">
            <v>L2627</v>
          </cell>
          <cell r="B367">
            <v>45383</v>
          </cell>
        </row>
        <row r="368">
          <cell r="A368" t="str">
            <v>L2670</v>
          </cell>
          <cell r="B368">
            <v>45383</v>
          </cell>
        </row>
        <row r="369">
          <cell r="A369" t="str">
            <v>L2680</v>
          </cell>
          <cell r="B369">
            <v>45383</v>
          </cell>
        </row>
        <row r="370">
          <cell r="A370" t="str">
            <v>L3031</v>
          </cell>
          <cell r="B370">
            <v>45383</v>
          </cell>
        </row>
        <row r="371">
          <cell r="A371" t="str">
            <v>L3040</v>
          </cell>
          <cell r="B371">
            <v>45383</v>
          </cell>
        </row>
        <row r="372">
          <cell r="A372" t="str">
            <v>L3050</v>
          </cell>
          <cell r="B372">
            <v>45383</v>
          </cell>
        </row>
        <row r="373">
          <cell r="A373" t="str">
            <v>L3070</v>
          </cell>
          <cell r="B373">
            <v>45383</v>
          </cell>
        </row>
        <row r="374">
          <cell r="A374" t="str">
            <v>L3080</v>
          </cell>
          <cell r="B374">
            <v>45383</v>
          </cell>
        </row>
        <row r="375">
          <cell r="A375" t="str">
            <v>L3090</v>
          </cell>
          <cell r="B375">
            <v>45383</v>
          </cell>
        </row>
        <row r="376">
          <cell r="A376" t="str">
            <v>L3100</v>
          </cell>
          <cell r="B376">
            <v>45383</v>
          </cell>
        </row>
        <row r="377">
          <cell r="A377" t="str">
            <v>L3140</v>
          </cell>
          <cell r="B377">
            <v>45383</v>
          </cell>
        </row>
        <row r="378">
          <cell r="A378" t="str">
            <v>L3160</v>
          </cell>
          <cell r="B378">
            <v>45383</v>
          </cell>
        </row>
        <row r="379">
          <cell r="A379" t="str">
            <v>L3170</v>
          </cell>
          <cell r="B379">
            <v>45383</v>
          </cell>
        </row>
        <row r="380">
          <cell r="A380" t="str">
            <v>L3600</v>
          </cell>
          <cell r="B380">
            <v>45383</v>
          </cell>
        </row>
        <row r="381">
          <cell r="A381" t="str">
            <v>L3610</v>
          </cell>
          <cell r="B381">
            <v>45383</v>
          </cell>
        </row>
        <row r="382">
          <cell r="A382" t="str">
            <v>L3620</v>
          </cell>
          <cell r="B382">
            <v>45383</v>
          </cell>
        </row>
        <row r="383">
          <cell r="A383" t="str">
            <v>L3630</v>
          </cell>
          <cell r="B383">
            <v>45383</v>
          </cell>
        </row>
        <row r="384">
          <cell r="A384" t="str">
            <v>L3640</v>
          </cell>
          <cell r="B384">
            <v>45383</v>
          </cell>
        </row>
        <row r="385">
          <cell r="A385" t="str">
            <v>L3649</v>
          </cell>
          <cell r="B385">
            <v>45383</v>
          </cell>
        </row>
        <row r="386">
          <cell r="A386" t="str">
            <v>L3671</v>
          </cell>
          <cell r="B386">
            <v>45383</v>
          </cell>
        </row>
        <row r="387">
          <cell r="A387" t="str">
            <v>L3674</v>
          </cell>
          <cell r="B387">
            <v>45383</v>
          </cell>
        </row>
        <row r="388">
          <cell r="A388" t="str">
            <v>L3675</v>
          </cell>
          <cell r="B388">
            <v>45383</v>
          </cell>
        </row>
        <row r="389">
          <cell r="A389" t="str">
            <v>L3677</v>
          </cell>
          <cell r="B389">
            <v>45383</v>
          </cell>
        </row>
        <row r="390">
          <cell r="A390" t="str">
            <v>L3678</v>
          </cell>
          <cell r="B390">
            <v>45383</v>
          </cell>
        </row>
        <row r="391">
          <cell r="A391" t="str">
            <v>L3702</v>
          </cell>
          <cell r="B391">
            <v>45383</v>
          </cell>
        </row>
        <row r="392">
          <cell r="A392" t="str">
            <v>L3710</v>
          </cell>
          <cell r="B392">
            <v>45383</v>
          </cell>
        </row>
        <row r="393">
          <cell r="A393" t="str">
            <v>L3730</v>
          </cell>
          <cell r="B393">
            <v>45383</v>
          </cell>
        </row>
        <row r="394">
          <cell r="A394" t="str">
            <v>L3740</v>
          </cell>
          <cell r="B394">
            <v>45383</v>
          </cell>
        </row>
        <row r="395">
          <cell r="A395" t="str">
            <v>L3763</v>
          </cell>
          <cell r="B395">
            <v>45383</v>
          </cell>
        </row>
        <row r="396">
          <cell r="A396" t="str">
            <v>L3764</v>
          </cell>
          <cell r="B396">
            <v>45383</v>
          </cell>
        </row>
        <row r="397">
          <cell r="A397" t="str">
            <v>L3766</v>
          </cell>
          <cell r="B397">
            <v>45383</v>
          </cell>
        </row>
        <row r="398">
          <cell r="A398" t="str">
            <v>L3806</v>
          </cell>
          <cell r="B398">
            <v>45383</v>
          </cell>
        </row>
        <row r="399">
          <cell r="A399" t="str">
            <v>L3901</v>
          </cell>
          <cell r="B399">
            <v>45383</v>
          </cell>
        </row>
        <row r="400">
          <cell r="A400" t="str">
            <v>L3904</v>
          </cell>
          <cell r="B400">
            <v>45383</v>
          </cell>
        </row>
        <row r="401">
          <cell r="A401" t="str">
            <v>L3912</v>
          </cell>
          <cell r="B401">
            <v>45383</v>
          </cell>
        </row>
        <row r="402">
          <cell r="A402" t="str">
            <v>L3915</v>
          </cell>
          <cell r="B402">
            <v>45383</v>
          </cell>
        </row>
        <row r="403">
          <cell r="A403" t="str">
            <v>L3916</v>
          </cell>
          <cell r="B403">
            <v>45383</v>
          </cell>
        </row>
        <row r="404">
          <cell r="A404" t="str">
            <v>L3917</v>
          </cell>
          <cell r="B404">
            <v>45383</v>
          </cell>
        </row>
        <row r="405">
          <cell r="A405" t="str">
            <v>L3918</v>
          </cell>
          <cell r="B405">
            <v>45383</v>
          </cell>
        </row>
        <row r="406">
          <cell r="A406" t="str">
            <v>L3921</v>
          </cell>
          <cell r="B406">
            <v>45383</v>
          </cell>
        </row>
        <row r="407">
          <cell r="A407" t="str">
            <v>L3924</v>
          </cell>
          <cell r="B407">
            <v>45383</v>
          </cell>
        </row>
        <row r="408">
          <cell r="A408" t="str">
            <v>L3925</v>
          </cell>
          <cell r="B408">
            <v>45383</v>
          </cell>
        </row>
        <row r="409">
          <cell r="A409" t="str">
            <v>L3927</v>
          </cell>
          <cell r="B409">
            <v>45383</v>
          </cell>
        </row>
        <row r="410">
          <cell r="A410" t="str">
            <v>L3929</v>
          </cell>
          <cell r="B410">
            <v>45383</v>
          </cell>
        </row>
        <row r="411">
          <cell r="A411" t="str">
            <v>L3930</v>
          </cell>
          <cell r="B411">
            <v>45383</v>
          </cell>
        </row>
        <row r="412">
          <cell r="A412" t="str">
            <v>L3931</v>
          </cell>
          <cell r="B412">
            <v>45383</v>
          </cell>
        </row>
        <row r="413">
          <cell r="A413" t="str">
            <v>L3933</v>
          </cell>
          <cell r="B413">
            <v>45383</v>
          </cell>
        </row>
        <row r="414">
          <cell r="A414" t="str">
            <v>L3935</v>
          </cell>
          <cell r="B414">
            <v>45383</v>
          </cell>
        </row>
        <row r="415">
          <cell r="A415" t="str">
            <v>L3961</v>
          </cell>
          <cell r="B415">
            <v>45383</v>
          </cell>
        </row>
        <row r="416">
          <cell r="A416" t="str">
            <v>L3962</v>
          </cell>
          <cell r="B416">
            <v>45383</v>
          </cell>
        </row>
        <row r="417">
          <cell r="A417" t="str">
            <v>L3967</v>
          </cell>
          <cell r="B417">
            <v>45383</v>
          </cell>
        </row>
        <row r="418">
          <cell r="A418" t="str">
            <v>L3980</v>
          </cell>
          <cell r="B418">
            <v>45383</v>
          </cell>
        </row>
        <row r="419">
          <cell r="A419" t="str">
            <v>L3981</v>
          </cell>
          <cell r="B419">
            <v>45383</v>
          </cell>
        </row>
        <row r="420">
          <cell r="A420" t="str">
            <v>L4360</v>
          </cell>
          <cell r="B420">
            <v>45383</v>
          </cell>
        </row>
        <row r="421">
          <cell r="A421" t="str">
            <v>L4392</v>
          </cell>
          <cell r="B421">
            <v>45383</v>
          </cell>
        </row>
        <row r="422">
          <cell r="A422" t="str">
            <v>L4394</v>
          </cell>
          <cell r="B422">
            <v>45383</v>
          </cell>
        </row>
        <row r="423">
          <cell r="A423" t="str">
            <v>L8000</v>
          </cell>
          <cell r="B423">
            <v>45383</v>
          </cell>
        </row>
        <row r="424">
          <cell r="A424" t="str">
            <v>L8001</v>
          </cell>
          <cell r="B424">
            <v>45383</v>
          </cell>
        </row>
        <row r="425">
          <cell r="A425" t="str">
            <v>L8002</v>
          </cell>
          <cell r="B425">
            <v>45383</v>
          </cell>
        </row>
        <row r="426">
          <cell r="A426" t="str">
            <v>L8010</v>
          </cell>
          <cell r="B426">
            <v>45383</v>
          </cell>
        </row>
        <row r="427">
          <cell r="A427" t="str">
            <v>L8015</v>
          </cell>
          <cell r="B427">
            <v>45383</v>
          </cell>
        </row>
        <row r="428">
          <cell r="A428" t="str">
            <v>L8020</v>
          </cell>
          <cell r="B428">
            <v>45383</v>
          </cell>
        </row>
        <row r="429">
          <cell r="A429" t="str">
            <v>L8030</v>
          </cell>
          <cell r="B429">
            <v>45383</v>
          </cell>
        </row>
        <row r="430">
          <cell r="A430" t="str">
            <v>L8031</v>
          </cell>
          <cell r="B430">
            <v>45383</v>
          </cell>
        </row>
        <row r="431">
          <cell r="A431" t="str">
            <v>L8032</v>
          </cell>
          <cell r="B431">
            <v>45383</v>
          </cell>
        </row>
        <row r="432">
          <cell r="A432" t="str">
            <v>L8040</v>
          </cell>
          <cell r="B432">
            <v>45383</v>
          </cell>
        </row>
        <row r="433">
          <cell r="A433" t="str">
            <v>L8041</v>
          </cell>
          <cell r="B433">
            <v>45383</v>
          </cell>
        </row>
        <row r="434">
          <cell r="A434" t="str">
            <v>L8042</v>
          </cell>
          <cell r="B434">
            <v>45383</v>
          </cell>
        </row>
        <row r="435">
          <cell r="A435" t="str">
            <v>L8043</v>
          </cell>
          <cell r="B435">
            <v>45383</v>
          </cell>
        </row>
        <row r="436">
          <cell r="A436" t="str">
            <v>L8044</v>
          </cell>
          <cell r="B436">
            <v>45383</v>
          </cell>
        </row>
        <row r="437">
          <cell r="A437" t="str">
            <v>L8045</v>
          </cell>
          <cell r="B437">
            <v>45383</v>
          </cell>
        </row>
        <row r="438">
          <cell r="A438" t="str">
            <v>L8046</v>
          </cell>
          <cell r="B438">
            <v>45383</v>
          </cell>
        </row>
        <row r="439">
          <cell r="A439" t="str">
            <v>L8047</v>
          </cell>
          <cell r="B439">
            <v>45383</v>
          </cell>
        </row>
        <row r="440">
          <cell r="A440" t="str">
            <v>L8048</v>
          </cell>
          <cell r="B440">
            <v>45383</v>
          </cell>
        </row>
        <row r="441">
          <cell r="A441" t="str">
            <v>L8049</v>
          </cell>
          <cell r="B441">
            <v>45383</v>
          </cell>
        </row>
        <row r="442">
          <cell r="A442" t="str">
            <v>L8300</v>
          </cell>
          <cell r="B442">
            <v>45383</v>
          </cell>
        </row>
        <row r="443">
          <cell r="A443" t="str">
            <v>L8310</v>
          </cell>
          <cell r="B443">
            <v>45383</v>
          </cell>
        </row>
        <row r="444">
          <cell r="A444" t="str">
            <v>L8320</v>
          </cell>
          <cell r="B444">
            <v>45383</v>
          </cell>
        </row>
        <row r="445">
          <cell r="A445" t="str">
            <v>L8330</v>
          </cell>
          <cell r="B445">
            <v>45383</v>
          </cell>
        </row>
        <row r="446">
          <cell r="A446" t="str">
            <v>L8410</v>
          </cell>
          <cell r="B446">
            <v>45383</v>
          </cell>
        </row>
        <row r="447">
          <cell r="A447" t="str">
            <v>L8415</v>
          </cell>
          <cell r="B447">
            <v>45383</v>
          </cell>
        </row>
        <row r="448">
          <cell r="A448" t="str">
            <v>L8435</v>
          </cell>
          <cell r="B448">
            <v>45383</v>
          </cell>
        </row>
        <row r="449">
          <cell r="A449" t="str">
            <v>L8440</v>
          </cell>
          <cell r="B449">
            <v>45383</v>
          </cell>
        </row>
        <row r="450">
          <cell r="A450" t="str">
            <v>L8465</v>
          </cell>
          <cell r="B450">
            <v>45383</v>
          </cell>
        </row>
        <row r="451">
          <cell r="A451" t="str">
            <v>L8485</v>
          </cell>
          <cell r="B451">
            <v>45383</v>
          </cell>
        </row>
        <row r="452">
          <cell r="A452" t="str">
            <v>L8500</v>
          </cell>
          <cell r="B452">
            <v>45383</v>
          </cell>
        </row>
        <row r="453">
          <cell r="A453" t="str">
            <v>L8505</v>
          </cell>
          <cell r="B453">
            <v>45383</v>
          </cell>
        </row>
        <row r="454">
          <cell r="A454" t="str">
            <v>L8511</v>
          </cell>
          <cell r="B454">
            <v>45383</v>
          </cell>
        </row>
        <row r="455">
          <cell r="A455" t="str">
            <v>L8512</v>
          </cell>
          <cell r="B455">
            <v>45383</v>
          </cell>
        </row>
        <row r="456">
          <cell r="A456" t="str">
            <v>L8513</v>
          </cell>
          <cell r="B456">
            <v>45383</v>
          </cell>
        </row>
        <row r="457">
          <cell r="A457" t="str">
            <v>L8514</v>
          </cell>
          <cell r="B457">
            <v>45383</v>
          </cell>
        </row>
        <row r="458">
          <cell r="A458" t="str">
            <v>L8515</v>
          </cell>
          <cell r="B458">
            <v>45383</v>
          </cell>
        </row>
        <row r="459">
          <cell r="A459" t="str">
            <v>L8696</v>
          </cell>
          <cell r="B459">
            <v>45383</v>
          </cell>
        </row>
        <row r="460">
          <cell r="A460" t="str">
            <v>L9900</v>
          </cell>
          <cell r="B460">
            <v>45383</v>
          </cell>
        </row>
        <row r="461">
          <cell r="A461" t="str">
            <v>S1001</v>
          </cell>
          <cell r="B461">
            <v>45383</v>
          </cell>
        </row>
        <row r="462">
          <cell r="A462" t="str">
            <v>S1002</v>
          </cell>
          <cell r="B462">
            <v>45383</v>
          </cell>
        </row>
        <row r="463">
          <cell r="A463" t="str">
            <v>S1030</v>
          </cell>
          <cell r="B463">
            <v>45383</v>
          </cell>
        </row>
        <row r="464">
          <cell r="A464" t="str">
            <v>S1031</v>
          </cell>
          <cell r="B464">
            <v>45383</v>
          </cell>
        </row>
        <row r="465">
          <cell r="A465" t="str">
            <v>S5035</v>
          </cell>
          <cell r="B465">
            <v>45383</v>
          </cell>
        </row>
        <row r="466">
          <cell r="A466" t="str">
            <v>S8130</v>
          </cell>
          <cell r="B466">
            <v>45383</v>
          </cell>
        </row>
        <row r="467">
          <cell r="A467" t="str">
            <v>S8131</v>
          </cell>
          <cell r="B467">
            <v>45383</v>
          </cell>
        </row>
        <row r="468">
          <cell r="A468" t="str">
            <v>S8185</v>
          </cell>
          <cell r="B468">
            <v>45383</v>
          </cell>
        </row>
        <row r="469">
          <cell r="A469" t="str">
            <v>S8265</v>
          </cell>
          <cell r="B469">
            <v>45383</v>
          </cell>
        </row>
        <row r="470">
          <cell r="A470" t="str">
            <v>S8270</v>
          </cell>
          <cell r="B470">
            <v>45383</v>
          </cell>
        </row>
        <row r="471">
          <cell r="A471" t="str">
            <v>S8420</v>
          </cell>
          <cell r="B471">
            <v>45383</v>
          </cell>
        </row>
        <row r="472">
          <cell r="A472" t="str">
            <v>S8421</v>
          </cell>
          <cell r="B472">
            <v>45383</v>
          </cell>
        </row>
        <row r="473">
          <cell r="A473" t="str">
            <v>S8422</v>
          </cell>
          <cell r="B473">
            <v>45383</v>
          </cell>
        </row>
        <row r="474">
          <cell r="A474" t="str">
            <v>S8423</v>
          </cell>
          <cell r="B474">
            <v>45383</v>
          </cell>
        </row>
        <row r="475">
          <cell r="A475" t="str">
            <v>S8424</v>
          </cell>
          <cell r="B475">
            <v>45383</v>
          </cell>
        </row>
        <row r="476">
          <cell r="A476" t="str">
            <v>S8425</v>
          </cell>
          <cell r="B476">
            <v>45383</v>
          </cell>
        </row>
        <row r="477">
          <cell r="A477" t="str">
            <v>S8426</v>
          </cell>
          <cell r="B477">
            <v>45383</v>
          </cell>
        </row>
        <row r="478">
          <cell r="A478" t="str">
            <v>S8427</v>
          </cell>
          <cell r="B478">
            <v>45383</v>
          </cell>
        </row>
        <row r="479">
          <cell r="A479" t="str">
            <v>S8428</v>
          </cell>
          <cell r="B479">
            <v>45383</v>
          </cell>
        </row>
        <row r="480">
          <cell r="A480" t="str">
            <v>S8429</v>
          </cell>
          <cell r="B480">
            <v>45383</v>
          </cell>
        </row>
        <row r="481">
          <cell r="A481" t="str">
            <v>S9001</v>
          </cell>
          <cell r="B481">
            <v>45383</v>
          </cell>
        </row>
        <row r="482">
          <cell r="A482" t="str">
            <v>S9007</v>
          </cell>
          <cell r="B482">
            <v>45383</v>
          </cell>
        </row>
        <row r="483">
          <cell r="A483" t="str">
            <v>T1505</v>
          </cell>
          <cell r="B483">
            <v>45383</v>
          </cell>
        </row>
        <row r="484">
          <cell r="A484" t="str">
            <v>T2029</v>
          </cell>
          <cell r="B484">
            <v>45383</v>
          </cell>
        </row>
        <row r="485">
          <cell r="A485" t="str">
            <v>T4538</v>
          </cell>
          <cell r="B485">
            <v>45383</v>
          </cell>
        </row>
        <row r="486">
          <cell r="A486" t="str">
            <v>T5001</v>
          </cell>
          <cell r="B486">
            <v>45383</v>
          </cell>
        </row>
        <row r="487">
          <cell r="A487">
            <v>76801</v>
          </cell>
          <cell r="B487">
            <v>45383</v>
          </cell>
        </row>
        <row r="488">
          <cell r="A488">
            <v>76815</v>
          </cell>
          <cell r="B488">
            <v>45383</v>
          </cell>
        </row>
        <row r="489">
          <cell r="A489">
            <v>76816</v>
          </cell>
          <cell r="B489">
            <v>45383</v>
          </cell>
        </row>
        <row r="490">
          <cell r="A490">
            <v>76817</v>
          </cell>
          <cell r="B490">
            <v>45383</v>
          </cell>
        </row>
        <row r="491">
          <cell r="A491" t="str">
            <v>L2768</v>
          </cell>
          <cell r="B491">
            <v>45383</v>
          </cell>
        </row>
        <row r="492">
          <cell r="A492" t="str">
            <v>K0001</v>
          </cell>
          <cell r="B492">
            <v>45383</v>
          </cell>
        </row>
        <row r="493">
          <cell r="A493" t="str">
            <v>E0143</v>
          </cell>
          <cell r="B493">
            <v>45383</v>
          </cell>
        </row>
        <row r="494">
          <cell r="A494">
            <v>76512</v>
          </cell>
          <cell r="B494">
            <v>45383</v>
          </cell>
        </row>
        <row r="495">
          <cell r="A495">
            <v>93325</v>
          </cell>
          <cell r="B495">
            <v>45383</v>
          </cell>
        </row>
        <row r="496">
          <cell r="A496" t="str">
            <v>J1726</v>
          </cell>
          <cell r="B496">
            <v>45383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58"/>
  <sheetViews>
    <sheetView zoomScaleNormal="100" zoomScaleSheetLayoutView="100" workbookViewId="0">
      <selection activeCell="A1960" sqref="A1960"/>
    </sheetView>
  </sheetViews>
  <sheetFormatPr defaultColWidth="0" defaultRowHeight="12.75" x14ac:dyDescent="0.2"/>
  <cols>
    <col min="1" max="1" width="27.85546875" style="7" customWidth="1"/>
    <col min="2" max="2" width="22.85546875" style="3" customWidth="1"/>
    <col min="3" max="3" width="24.28515625" style="3" customWidth="1"/>
    <col min="4" max="4" width="10.85546875" style="3" customWidth="1"/>
    <col min="5" max="5" width="11.42578125" style="3" customWidth="1"/>
    <col min="6" max="6" width="10.5703125" style="3" customWidth="1"/>
    <col min="7" max="7" width="11.140625" style="3" customWidth="1"/>
    <col min="8" max="8" width="9.140625" style="3" customWidth="1"/>
    <col min="9" max="16384" width="9.140625" style="3" hidden="1"/>
  </cols>
  <sheetData>
    <row r="1" spans="1:8" ht="27.95" customHeight="1" x14ac:dyDescent="0.2">
      <c r="A1" s="28" t="s">
        <v>12</v>
      </c>
      <c r="B1" s="29"/>
      <c r="C1" s="29"/>
      <c r="D1" s="29"/>
      <c r="E1" s="29"/>
      <c r="F1" s="29"/>
      <c r="G1" s="29"/>
      <c r="H1" s="29"/>
    </row>
    <row r="2" spans="1:8" x14ac:dyDescent="0.2">
      <c r="A2" s="26"/>
      <c r="B2" s="27"/>
      <c r="C2" s="27"/>
      <c r="D2" s="27"/>
      <c r="E2" s="27"/>
      <c r="F2" s="27"/>
      <c r="G2" s="27"/>
      <c r="H2" s="2"/>
    </row>
    <row r="3" spans="1:8" s="4" customFormat="1" ht="30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pans="1:8" x14ac:dyDescent="0.2">
      <c r="A4" s="17">
        <v>97151</v>
      </c>
      <c r="B4" s="14">
        <v>45152</v>
      </c>
      <c r="C4" s="14">
        <v>45288</v>
      </c>
      <c r="D4" s="12" t="s">
        <v>1382</v>
      </c>
      <c r="E4" s="13"/>
      <c r="F4" s="13"/>
      <c r="G4" s="13"/>
      <c r="H4" s="13"/>
    </row>
    <row r="5" spans="1:8" x14ac:dyDescent="0.2">
      <c r="A5" s="17">
        <v>97152</v>
      </c>
      <c r="B5" s="14">
        <v>45152</v>
      </c>
      <c r="C5" s="14">
        <v>45288</v>
      </c>
      <c r="D5" s="12" t="s">
        <v>1382</v>
      </c>
      <c r="E5" s="13"/>
      <c r="F5" s="13"/>
      <c r="G5" s="13"/>
      <c r="H5" s="13"/>
    </row>
    <row r="6" spans="1:8" x14ac:dyDescent="0.2">
      <c r="A6" s="17">
        <v>97153</v>
      </c>
      <c r="B6" s="14">
        <v>45152</v>
      </c>
      <c r="C6" s="15">
        <v>45288</v>
      </c>
      <c r="D6" s="12" t="s">
        <v>1382</v>
      </c>
      <c r="E6" s="13"/>
      <c r="F6" s="13"/>
      <c r="G6" s="13"/>
      <c r="H6" s="13"/>
    </row>
    <row r="7" spans="1:8" x14ac:dyDescent="0.2">
      <c r="A7" s="17">
        <v>97154</v>
      </c>
      <c r="B7" s="14">
        <v>45152</v>
      </c>
      <c r="C7" s="14">
        <v>45288</v>
      </c>
      <c r="D7" s="12" t="s">
        <v>1382</v>
      </c>
      <c r="E7" s="13"/>
      <c r="F7" s="13"/>
      <c r="G7" s="13"/>
      <c r="H7" s="13"/>
    </row>
    <row r="8" spans="1:8" x14ac:dyDescent="0.2">
      <c r="A8" s="17">
        <v>97155</v>
      </c>
      <c r="B8" s="14">
        <v>45152</v>
      </c>
      <c r="C8" s="14">
        <v>45288</v>
      </c>
      <c r="D8" s="12" t="s">
        <v>1382</v>
      </c>
      <c r="E8" s="13"/>
      <c r="F8" s="13"/>
      <c r="G8" s="13"/>
      <c r="H8" s="13"/>
    </row>
    <row r="9" spans="1:8" x14ac:dyDescent="0.2">
      <c r="A9" s="17">
        <v>97156</v>
      </c>
      <c r="B9" s="14">
        <v>45152</v>
      </c>
      <c r="C9" s="14">
        <v>45288</v>
      </c>
      <c r="D9" s="12" t="s">
        <v>1382</v>
      </c>
      <c r="E9" s="13"/>
      <c r="F9" s="13"/>
      <c r="G9" s="13"/>
      <c r="H9" s="13"/>
    </row>
    <row r="10" spans="1:8" x14ac:dyDescent="0.2">
      <c r="A10" s="17">
        <v>97157</v>
      </c>
      <c r="B10" s="14">
        <v>45152</v>
      </c>
      <c r="C10" s="14">
        <v>45288</v>
      </c>
      <c r="D10" s="12" t="s">
        <v>1382</v>
      </c>
      <c r="E10" s="13"/>
      <c r="F10" s="13"/>
      <c r="G10" s="13"/>
      <c r="H10" s="13"/>
    </row>
    <row r="11" spans="1:8" x14ac:dyDescent="0.2">
      <c r="A11" s="17">
        <v>97158</v>
      </c>
      <c r="B11" s="14">
        <v>45152</v>
      </c>
      <c r="C11" s="14">
        <v>45288</v>
      </c>
      <c r="D11" s="12" t="s">
        <v>1382</v>
      </c>
      <c r="E11" s="13"/>
      <c r="F11" s="13"/>
      <c r="G11" s="13"/>
      <c r="H11" s="13"/>
    </row>
    <row r="12" spans="1:8" x14ac:dyDescent="0.2">
      <c r="A12" s="17" t="s">
        <v>13</v>
      </c>
      <c r="B12" s="14">
        <v>45152</v>
      </c>
      <c r="C12" s="14">
        <v>45288</v>
      </c>
      <c r="D12" s="12" t="s">
        <v>1382</v>
      </c>
      <c r="E12" s="13"/>
      <c r="F12" s="13"/>
      <c r="G12" s="13"/>
      <c r="H12" s="13"/>
    </row>
    <row r="13" spans="1:8" x14ac:dyDescent="0.2">
      <c r="A13" s="17" t="s">
        <v>14</v>
      </c>
      <c r="B13" s="14">
        <v>45152</v>
      </c>
      <c r="C13" s="14">
        <v>45288</v>
      </c>
      <c r="D13" s="12" t="s">
        <v>1382</v>
      </c>
      <c r="E13" s="13"/>
      <c r="F13" s="13"/>
      <c r="G13" s="13"/>
      <c r="H13" s="13"/>
    </row>
    <row r="14" spans="1:8" x14ac:dyDescent="0.2">
      <c r="A14" s="17" t="s">
        <v>15</v>
      </c>
      <c r="B14" s="14">
        <v>45152</v>
      </c>
      <c r="C14" s="14">
        <v>45288</v>
      </c>
      <c r="D14" s="12" t="s">
        <v>1382</v>
      </c>
      <c r="E14" s="13"/>
      <c r="F14" s="13"/>
      <c r="G14" s="13"/>
      <c r="H14" s="13"/>
    </row>
    <row r="15" spans="1:8" x14ac:dyDescent="0.2">
      <c r="A15" s="17" t="s">
        <v>16</v>
      </c>
      <c r="B15" s="14">
        <v>45152</v>
      </c>
      <c r="C15" s="14">
        <v>45288</v>
      </c>
      <c r="D15" s="12" t="s">
        <v>1382</v>
      </c>
      <c r="E15" s="13"/>
      <c r="F15" s="13"/>
      <c r="G15" s="13"/>
      <c r="H15" s="13"/>
    </row>
    <row r="16" spans="1:8" x14ac:dyDescent="0.2">
      <c r="A16" s="17" t="s">
        <v>17</v>
      </c>
      <c r="B16" s="14">
        <v>45152</v>
      </c>
      <c r="C16" s="14">
        <v>45288</v>
      </c>
      <c r="D16" s="12" t="s">
        <v>1382</v>
      </c>
      <c r="E16" s="13"/>
      <c r="F16" s="13"/>
      <c r="G16" s="13"/>
      <c r="H16" s="13"/>
    </row>
    <row r="17" spans="1:8" x14ac:dyDescent="0.2">
      <c r="A17" s="17" t="s">
        <v>18</v>
      </c>
      <c r="B17" s="14">
        <v>45152</v>
      </c>
      <c r="C17" s="14">
        <v>45288</v>
      </c>
      <c r="D17" s="12" t="s">
        <v>1382</v>
      </c>
      <c r="E17" s="13"/>
      <c r="F17" s="13"/>
      <c r="G17" s="13"/>
      <c r="H17" s="13"/>
    </row>
    <row r="18" spans="1:8" x14ac:dyDescent="0.2">
      <c r="A18" s="17" t="s">
        <v>19</v>
      </c>
      <c r="B18" s="14">
        <v>45152</v>
      </c>
      <c r="C18" s="14">
        <v>45288</v>
      </c>
      <c r="D18" s="12" t="s">
        <v>1382</v>
      </c>
      <c r="E18" s="13"/>
      <c r="F18" s="13"/>
      <c r="G18" s="13"/>
      <c r="H18" s="13"/>
    </row>
    <row r="19" spans="1:8" x14ac:dyDescent="0.2">
      <c r="A19" s="17" t="s">
        <v>20</v>
      </c>
      <c r="B19" s="14">
        <v>45152</v>
      </c>
      <c r="C19" s="14">
        <v>45288</v>
      </c>
      <c r="D19" s="12" t="s">
        <v>1382</v>
      </c>
      <c r="E19" s="13"/>
      <c r="F19" s="13"/>
      <c r="G19" s="13"/>
      <c r="H19" s="13"/>
    </row>
    <row r="20" spans="1:8" x14ac:dyDescent="0.2">
      <c r="A20" s="17" t="s">
        <v>21</v>
      </c>
      <c r="B20" s="14">
        <v>45152</v>
      </c>
      <c r="C20" s="14">
        <v>45288</v>
      </c>
      <c r="D20" s="12" t="s">
        <v>1382</v>
      </c>
      <c r="E20" s="13"/>
      <c r="F20" s="13"/>
      <c r="G20" s="13"/>
      <c r="H20" s="13"/>
    </row>
    <row r="21" spans="1:8" x14ac:dyDescent="0.2">
      <c r="A21" s="17" t="s">
        <v>22</v>
      </c>
      <c r="B21" s="14">
        <v>45152</v>
      </c>
      <c r="C21" s="14">
        <v>45288</v>
      </c>
      <c r="D21" s="12" t="s">
        <v>1382</v>
      </c>
      <c r="E21" s="13"/>
      <c r="F21" s="13"/>
      <c r="G21" s="13"/>
      <c r="H21" s="13"/>
    </row>
    <row r="22" spans="1:8" x14ac:dyDescent="0.2">
      <c r="A22" s="17" t="s">
        <v>23</v>
      </c>
      <c r="B22" s="14">
        <v>45152</v>
      </c>
      <c r="C22" s="14">
        <v>45288</v>
      </c>
      <c r="D22" s="12" t="s">
        <v>1382</v>
      </c>
      <c r="E22" s="13"/>
      <c r="F22" s="13"/>
      <c r="G22" s="13"/>
      <c r="H22" s="13"/>
    </row>
    <row r="23" spans="1:8" x14ac:dyDescent="0.2">
      <c r="A23" s="17" t="s">
        <v>24</v>
      </c>
      <c r="B23" s="14">
        <v>45152</v>
      </c>
      <c r="C23" s="14">
        <v>45288</v>
      </c>
      <c r="D23" s="12" t="s">
        <v>1382</v>
      </c>
      <c r="E23" s="13"/>
      <c r="F23" s="13"/>
      <c r="G23" s="13"/>
      <c r="H23" s="13"/>
    </row>
    <row r="24" spans="1:8" x14ac:dyDescent="0.2">
      <c r="A24" s="17" t="s">
        <v>25</v>
      </c>
      <c r="B24" s="14">
        <v>45152</v>
      </c>
      <c r="C24" s="14">
        <v>45288</v>
      </c>
      <c r="D24" s="12" t="s">
        <v>1382</v>
      </c>
      <c r="E24" s="13"/>
      <c r="F24" s="13"/>
      <c r="G24" s="13"/>
      <c r="H24" s="13"/>
    </row>
    <row r="25" spans="1:8" x14ac:dyDescent="0.2">
      <c r="A25" s="17" t="s">
        <v>26</v>
      </c>
      <c r="B25" s="14">
        <v>45152</v>
      </c>
      <c r="C25" s="14">
        <v>45288</v>
      </c>
      <c r="D25" s="12" t="s">
        <v>1382</v>
      </c>
      <c r="E25" s="13"/>
      <c r="F25" s="13"/>
      <c r="G25" s="13"/>
      <c r="H25" s="13"/>
    </row>
    <row r="26" spans="1:8" x14ac:dyDescent="0.2">
      <c r="A26" s="17" t="s">
        <v>27</v>
      </c>
      <c r="B26" s="14">
        <v>45152</v>
      </c>
      <c r="C26" s="14">
        <v>45288</v>
      </c>
      <c r="D26" s="12" t="s">
        <v>1382</v>
      </c>
      <c r="E26" s="13"/>
      <c r="F26" s="13"/>
      <c r="G26" s="13"/>
      <c r="H26" s="13"/>
    </row>
    <row r="27" spans="1:8" x14ac:dyDescent="0.2">
      <c r="A27" s="17" t="s">
        <v>28</v>
      </c>
      <c r="B27" s="14">
        <v>45152</v>
      </c>
      <c r="C27" s="14">
        <v>45288</v>
      </c>
      <c r="D27" s="12" t="s">
        <v>1382</v>
      </c>
      <c r="E27" s="13"/>
      <c r="F27" s="13"/>
      <c r="G27" s="13"/>
      <c r="H27" s="13"/>
    </row>
    <row r="28" spans="1:8" x14ac:dyDescent="0.2">
      <c r="A28" s="17" t="s">
        <v>29</v>
      </c>
      <c r="B28" s="14">
        <v>45152</v>
      </c>
      <c r="C28" s="14">
        <v>45288</v>
      </c>
      <c r="D28" s="12" t="s">
        <v>1382</v>
      </c>
      <c r="E28" s="13"/>
      <c r="F28" s="13"/>
      <c r="G28" s="13"/>
      <c r="H28" s="13"/>
    </row>
    <row r="29" spans="1:8" x14ac:dyDescent="0.2">
      <c r="A29" s="17" t="s">
        <v>30</v>
      </c>
      <c r="B29" s="14">
        <v>45152</v>
      </c>
      <c r="C29" s="14">
        <v>45288</v>
      </c>
      <c r="D29" s="12" t="s">
        <v>1382</v>
      </c>
      <c r="E29" s="13"/>
      <c r="F29" s="13"/>
      <c r="G29" s="13"/>
      <c r="H29" s="13"/>
    </row>
    <row r="30" spans="1:8" x14ac:dyDescent="0.2">
      <c r="A30" s="17" t="s">
        <v>31</v>
      </c>
      <c r="B30" s="14">
        <v>45152</v>
      </c>
      <c r="C30" s="14">
        <v>45288</v>
      </c>
      <c r="D30" s="12" t="s">
        <v>1382</v>
      </c>
      <c r="E30" s="13"/>
      <c r="F30" s="13"/>
      <c r="G30" s="13"/>
      <c r="H30" s="13"/>
    </row>
    <row r="31" spans="1:8" x14ac:dyDescent="0.2">
      <c r="A31" s="17" t="s">
        <v>32</v>
      </c>
      <c r="B31" s="14">
        <v>45152</v>
      </c>
      <c r="C31" s="14">
        <v>45288</v>
      </c>
      <c r="D31" s="12" t="s">
        <v>1382</v>
      </c>
      <c r="E31" s="13"/>
      <c r="F31" s="13"/>
      <c r="G31" s="13"/>
      <c r="H31" s="13"/>
    </row>
    <row r="32" spans="1:8" x14ac:dyDescent="0.2">
      <c r="A32" s="17" t="s">
        <v>33</v>
      </c>
      <c r="B32" s="14">
        <v>45152</v>
      </c>
      <c r="C32" s="14">
        <v>45288</v>
      </c>
      <c r="D32" s="12" t="s">
        <v>1382</v>
      </c>
      <c r="E32" s="13"/>
      <c r="F32" s="13"/>
      <c r="G32" s="13"/>
      <c r="H32" s="13"/>
    </row>
    <row r="33" spans="1:8" x14ac:dyDescent="0.2">
      <c r="A33" s="17" t="s">
        <v>34</v>
      </c>
      <c r="B33" s="14">
        <v>45152</v>
      </c>
      <c r="C33" s="14">
        <v>45288</v>
      </c>
      <c r="D33" s="12" t="s">
        <v>1382</v>
      </c>
      <c r="E33" s="13"/>
      <c r="F33" s="13"/>
      <c r="G33" s="13"/>
      <c r="H33" s="13"/>
    </row>
    <row r="34" spans="1:8" x14ac:dyDescent="0.2">
      <c r="A34" s="17" t="s">
        <v>35</v>
      </c>
      <c r="B34" s="14">
        <v>45152</v>
      </c>
      <c r="C34" s="14">
        <v>45288</v>
      </c>
      <c r="D34" s="12" t="s">
        <v>1382</v>
      </c>
      <c r="E34" s="13"/>
      <c r="F34" s="13"/>
      <c r="G34" s="13"/>
      <c r="H34" s="13"/>
    </row>
    <row r="35" spans="1:8" x14ac:dyDescent="0.2">
      <c r="A35" s="17" t="s">
        <v>36</v>
      </c>
      <c r="B35" s="14">
        <v>45152</v>
      </c>
      <c r="C35" s="14">
        <v>45288</v>
      </c>
      <c r="D35" s="12" t="s">
        <v>1382</v>
      </c>
      <c r="E35" s="13"/>
      <c r="F35" s="13"/>
      <c r="G35" s="13"/>
      <c r="H35" s="13"/>
    </row>
    <row r="36" spans="1:8" x14ac:dyDescent="0.2">
      <c r="A36" s="17" t="s">
        <v>37</v>
      </c>
      <c r="B36" s="14">
        <v>45152</v>
      </c>
      <c r="C36" s="14">
        <v>45288</v>
      </c>
      <c r="D36" s="12" t="s">
        <v>1382</v>
      </c>
      <c r="E36" s="13"/>
      <c r="F36" s="13"/>
      <c r="G36" s="13"/>
      <c r="H36" s="13"/>
    </row>
    <row r="37" spans="1:8" x14ac:dyDescent="0.2">
      <c r="A37" s="17" t="s">
        <v>38</v>
      </c>
      <c r="B37" s="14">
        <v>45152</v>
      </c>
      <c r="C37" s="14">
        <v>45288</v>
      </c>
      <c r="D37" s="12" t="s">
        <v>1382</v>
      </c>
      <c r="E37" s="13"/>
      <c r="F37" s="13"/>
      <c r="G37" s="13"/>
      <c r="H37" s="13"/>
    </row>
    <row r="38" spans="1:8" x14ac:dyDescent="0.2">
      <c r="A38" s="17" t="s">
        <v>39</v>
      </c>
      <c r="B38" s="14">
        <v>45152</v>
      </c>
      <c r="C38" s="14">
        <v>45288</v>
      </c>
      <c r="D38" s="12" t="s">
        <v>1382</v>
      </c>
      <c r="E38" s="13"/>
      <c r="F38" s="13"/>
      <c r="G38" s="13"/>
      <c r="H38" s="13"/>
    </row>
    <row r="39" spans="1:8" x14ac:dyDescent="0.2">
      <c r="A39" s="17" t="s">
        <v>40</v>
      </c>
      <c r="B39" s="14">
        <v>45152</v>
      </c>
      <c r="C39" s="14">
        <v>45288</v>
      </c>
      <c r="D39" s="12" t="s">
        <v>1382</v>
      </c>
      <c r="E39" s="13"/>
      <c r="F39" s="13"/>
      <c r="G39" s="13"/>
      <c r="H39" s="13"/>
    </row>
    <row r="40" spans="1:8" x14ac:dyDescent="0.2">
      <c r="A40" s="17" t="s">
        <v>41</v>
      </c>
      <c r="B40" s="14">
        <v>45152</v>
      </c>
      <c r="C40" s="14">
        <v>45288</v>
      </c>
      <c r="D40" s="12" t="s">
        <v>1382</v>
      </c>
      <c r="E40" s="13"/>
      <c r="F40" s="13"/>
      <c r="G40" s="13"/>
      <c r="H40" s="13"/>
    </row>
    <row r="41" spans="1:8" x14ac:dyDescent="0.2">
      <c r="A41" s="17" t="s">
        <v>42</v>
      </c>
      <c r="B41" s="14">
        <v>45152</v>
      </c>
      <c r="C41" s="14">
        <v>45288</v>
      </c>
      <c r="D41" s="12" t="s">
        <v>1382</v>
      </c>
      <c r="E41" s="13"/>
      <c r="F41" s="13"/>
      <c r="G41" s="13"/>
      <c r="H41" s="13"/>
    </row>
    <row r="42" spans="1:8" x14ac:dyDescent="0.2">
      <c r="A42" s="17" t="s">
        <v>43</v>
      </c>
      <c r="B42" s="14">
        <v>45152</v>
      </c>
      <c r="C42" s="14">
        <v>45288</v>
      </c>
      <c r="D42" s="12" t="s">
        <v>1382</v>
      </c>
      <c r="E42" s="13"/>
      <c r="F42" s="13"/>
      <c r="G42" s="13"/>
      <c r="H42" s="13"/>
    </row>
    <row r="43" spans="1:8" x14ac:dyDescent="0.2">
      <c r="A43" s="17" t="s">
        <v>44</v>
      </c>
      <c r="B43" s="14">
        <v>45152</v>
      </c>
      <c r="C43" s="14">
        <v>45288</v>
      </c>
      <c r="D43" s="12" t="s">
        <v>1382</v>
      </c>
      <c r="E43" s="13"/>
      <c r="F43" s="13"/>
      <c r="G43" s="13"/>
      <c r="H43" s="13"/>
    </row>
    <row r="44" spans="1:8" x14ac:dyDescent="0.2">
      <c r="A44" s="17" t="s">
        <v>45</v>
      </c>
      <c r="B44" s="14">
        <v>45152</v>
      </c>
      <c r="C44" s="14">
        <v>45288</v>
      </c>
      <c r="D44" s="12" t="s">
        <v>1382</v>
      </c>
      <c r="E44" s="13"/>
      <c r="F44" s="13"/>
      <c r="G44" s="13"/>
      <c r="H44" s="13"/>
    </row>
    <row r="45" spans="1:8" x14ac:dyDescent="0.2">
      <c r="A45" s="18" t="s">
        <v>46</v>
      </c>
      <c r="B45" s="16">
        <v>45152</v>
      </c>
      <c r="C45" s="16">
        <v>45288</v>
      </c>
      <c r="D45" s="9" t="s">
        <v>1382</v>
      </c>
    </row>
    <row r="46" spans="1:8" x14ac:dyDescent="0.2">
      <c r="A46" s="18" t="s">
        <v>47</v>
      </c>
      <c r="B46" s="16">
        <v>45152</v>
      </c>
      <c r="C46" s="16">
        <v>45288</v>
      </c>
      <c r="D46" s="9" t="s">
        <v>1382</v>
      </c>
    </row>
    <row r="47" spans="1:8" x14ac:dyDescent="0.2">
      <c r="A47" s="18" t="s">
        <v>48</v>
      </c>
      <c r="B47" s="16">
        <v>45152</v>
      </c>
      <c r="C47" s="16">
        <v>45288</v>
      </c>
      <c r="D47" s="9" t="s">
        <v>1382</v>
      </c>
    </row>
    <row r="48" spans="1:8" x14ac:dyDescent="0.2">
      <c r="A48" s="18" t="s">
        <v>49</v>
      </c>
      <c r="B48" s="16">
        <v>45152</v>
      </c>
      <c r="C48" s="16">
        <v>45288</v>
      </c>
      <c r="D48" s="9" t="s">
        <v>1382</v>
      </c>
    </row>
    <row r="49" spans="1:4" x14ac:dyDescent="0.2">
      <c r="A49" s="18" t="s">
        <v>50</v>
      </c>
      <c r="B49" s="16">
        <v>45152</v>
      </c>
      <c r="C49" s="16">
        <v>45288</v>
      </c>
      <c r="D49" s="9" t="s">
        <v>1382</v>
      </c>
    </row>
    <row r="50" spans="1:4" x14ac:dyDescent="0.2">
      <c r="A50" s="18" t="s">
        <v>51</v>
      </c>
      <c r="B50" s="16">
        <v>45152</v>
      </c>
      <c r="C50" s="16">
        <v>45288</v>
      </c>
      <c r="D50" s="9" t="s">
        <v>1382</v>
      </c>
    </row>
    <row r="51" spans="1:4" x14ac:dyDescent="0.2">
      <c r="A51" s="18" t="s">
        <v>52</v>
      </c>
      <c r="B51" s="16">
        <v>45152</v>
      </c>
      <c r="C51" s="16">
        <v>45288</v>
      </c>
      <c r="D51" s="9" t="s">
        <v>1382</v>
      </c>
    </row>
    <row r="52" spans="1:4" x14ac:dyDescent="0.2">
      <c r="A52" s="18" t="s">
        <v>53</v>
      </c>
      <c r="B52" s="16">
        <v>45152</v>
      </c>
      <c r="C52" s="16">
        <v>45288</v>
      </c>
      <c r="D52" s="9" t="s">
        <v>1382</v>
      </c>
    </row>
    <row r="53" spans="1:4" x14ac:dyDescent="0.2">
      <c r="A53" s="18" t="s">
        <v>54</v>
      </c>
      <c r="B53" s="16">
        <v>45152</v>
      </c>
      <c r="C53" s="16">
        <v>45288</v>
      </c>
      <c r="D53" s="9" t="s">
        <v>1382</v>
      </c>
    </row>
    <row r="54" spans="1:4" x14ac:dyDescent="0.2">
      <c r="A54" s="18" t="s">
        <v>55</v>
      </c>
      <c r="B54" s="16">
        <v>45152</v>
      </c>
      <c r="C54" s="16">
        <v>45288</v>
      </c>
      <c r="D54" s="9" t="s">
        <v>1382</v>
      </c>
    </row>
    <row r="55" spans="1:4" x14ac:dyDescent="0.2">
      <c r="A55" s="18" t="s">
        <v>56</v>
      </c>
      <c r="B55" s="16">
        <v>45152</v>
      </c>
      <c r="C55" s="16">
        <v>45288</v>
      </c>
      <c r="D55" s="9" t="s">
        <v>1382</v>
      </c>
    </row>
    <row r="56" spans="1:4" x14ac:dyDescent="0.2">
      <c r="A56" s="18" t="s">
        <v>57</v>
      </c>
      <c r="B56" s="16">
        <v>45152</v>
      </c>
      <c r="C56" s="16">
        <v>45288</v>
      </c>
      <c r="D56" s="9" t="s">
        <v>1382</v>
      </c>
    </row>
    <row r="57" spans="1:4" x14ac:dyDescent="0.2">
      <c r="A57" s="18" t="s">
        <v>58</v>
      </c>
      <c r="B57" s="16">
        <v>45152</v>
      </c>
      <c r="C57" s="16">
        <v>45288</v>
      </c>
      <c r="D57" s="9" t="s">
        <v>1382</v>
      </c>
    </row>
    <row r="58" spans="1:4" x14ac:dyDescent="0.2">
      <c r="A58" s="18" t="s">
        <v>59</v>
      </c>
      <c r="B58" s="16">
        <v>45152</v>
      </c>
      <c r="C58" s="16">
        <v>45288</v>
      </c>
      <c r="D58" s="9" t="s">
        <v>1382</v>
      </c>
    </row>
    <row r="59" spans="1:4" x14ac:dyDescent="0.2">
      <c r="A59" s="18" t="s">
        <v>60</v>
      </c>
      <c r="B59" s="16">
        <v>45152</v>
      </c>
      <c r="C59" s="16">
        <v>45288</v>
      </c>
      <c r="D59" s="9" t="s">
        <v>1382</v>
      </c>
    </row>
    <row r="60" spans="1:4" x14ac:dyDescent="0.2">
      <c r="A60" s="18" t="s">
        <v>61</v>
      </c>
      <c r="B60" s="16">
        <v>45152</v>
      </c>
      <c r="C60" s="16">
        <v>45288</v>
      </c>
      <c r="D60" s="9" t="s">
        <v>1382</v>
      </c>
    </row>
    <row r="61" spans="1:4" x14ac:dyDescent="0.2">
      <c r="A61" s="18">
        <v>11920</v>
      </c>
      <c r="B61" s="16">
        <v>45152</v>
      </c>
      <c r="C61" s="16">
        <v>45288</v>
      </c>
      <c r="D61" s="9" t="s">
        <v>1382</v>
      </c>
    </row>
    <row r="62" spans="1:4" x14ac:dyDescent="0.2">
      <c r="A62" s="18">
        <v>11921</v>
      </c>
      <c r="B62" s="16">
        <v>45152</v>
      </c>
      <c r="C62" s="16">
        <v>45288</v>
      </c>
      <c r="D62" s="9" t="s">
        <v>1382</v>
      </c>
    </row>
    <row r="63" spans="1:4" x14ac:dyDescent="0.2">
      <c r="A63" s="18">
        <v>11922</v>
      </c>
      <c r="B63" s="16">
        <v>45152</v>
      </c>
      <c r="C63" s="16">
        <v>45288</v>
      </c>
      <c r="D63" s="9" t="s">
        <v>1382</v>
      </c>
    </row>
    <row r="64" spans="1:4" x14ac:dyDescent="0.2">
      <c r="A64" s="18">
        <v>11950</v>
      </c>
      <c r="B64" s="16">
        <v>45152</v>
      </c>
      <c r="C64" s="16">
        <v>45288</v>
      </c>
      <c r="D64" s="9" t="s">
        <v>1382</v>
      </c>
    </row>
    <row r="65" spans="1:4" x14ac:dyDescent="0.2">
      <c r="A65" s="18">
        <v>11951</v>
      </c>
      <c r="B65" s="16">
        <v>45152</v>
      </c>
      <c r="C65" s="16">
        <v>45288</v>
      </c>
      <c r="D65" s="9" t="s">
        <v>1382</v>
      </c>
    </row>
    <row r="66" spans="1:4" x14ac:dyDescent="0.2">
      <c r="A66" s="18">
        <v>11952</v>
      </c>
      <c r="B66" s="16">
        <v>45152</v>
      </c>
      <c r="C66" s="16">
        <v>45288</v>
      </c>
      <c r="D66" s="9" t="s">
        <v>1382</v>
      </c>
    </row>
    <row r="67" spans="1:4" x14ac:dyDescent="0.2">
      <c r="A67" s="18">
        <v>11954</v>
      </c>
      <c r="B67" s="16">
        <v>45152</v>
      </c>
      <c r="C67" s="16">
        <v>45288</v>
      </c>
      <c r="D67" s="9" t="s">
        <v>1382</v>
      </c>
    </row>
    <row r="68" spans="1:4" x14ac:dyDescent="0.2">
      <c r="A68" s="18">
        <v>15777</v>
      </c>
      <c r="B68" s="16">
        <v>45152</v>
      </c>
      <c r="C68" s="16">
        <v>45288</v>
      </c>
      <c r="D68" s="9" t="s">
        <v>1382</v>
      </c>
    </row>
    <row r="69" spans="1:4" x14ac:dyDescent="0.2">
      <c r="A69" s="18">
        <v>15780</v>
      </c>
      <c r="B69" s="16">
        <v>45152</v>
      </c>
      <c r="C69" s="16">
        <v>45288</v>
      </c>
      <c r="D69" s="9" t="s">
        <v>1382</v>
      </c>
    </row>
    <row r="70" spans="1:4" x14ac:dyDescent="0.2">
      <c r="A70" s="18">
        <v>15781</v>
      </c>
      <c r="B70" s="16">
        <v>45152</v>
      </c>
      <c r="C70" s="16">
        <v>45288</v>
      </c>
      <c r="D70" s="9" t="s">
        <v>1382</v>
      </c>
    </row>
    <row r="71" spans="1:4" x14ac:dyDescent="0.2">
      <c r="A71" s="18">
        <v>15782</v>
      </c>
      <c r="B71" s="16">
        <v>45152</v>
      </c>
      <c r="C71" s="16">
        <v>45288</v>
      </c>
      <c r="D71" s="9" t="s">
        <v>1382</v>
      </c>
    </row>
    <row r="72" spans="1:4" x14ac:dyDescent="0.2">
      <c r="A72" s="18">
        <v>15783</v>
      </c>
      <c r="B72" s="16">
        <v>45152</v>
      </c>
      <c r="C72" s="16">
        <v>45288</v>
      </c>
      <c r="D72" s="9" t="s">
        <v>1382</v>
      </c>
    </row>
    <row r="73" spans="1:4" x14ac:dyDescent="0.2">
      <c r="A73" s="18">
        <v>15788</v>
      </c>
      <c r="B73" s="16">
        <v>45152</v>
      </c>
      <c r="C73" s="16">
        <v>45288</v>
      </c>
      <c r="D73" s="9" t="s">
        <v>1382</v>
      </c>
    </row>
    <row r="74" spans="1:4" x14ac:dyDescent="0.2">
      <c r="A74" s="18">
        <v>15789</v>
      </c>
      <c r="B74" s="16">
        <v>45152</v>
      </c>
      <c r="C74" s="16">
        <v>45288</v>
      </c>
      <c r="D74" s="9" t="s">
        <v>1382</v>
      </c>
    </row>
    <row r="75" spans="1:4" x14ac:dyDescent="0.2">
      <c r="A75" s="18">
        <v>15792</v>
      </c>
      <c r="B75" s="16">
        <v>45152</v>
      </c>
      <c r="C75" s="16">
        <v>45288</v>
      </c>
      <c r="D75" s="9" t="s">
        <v>1382</v>
      </c>
    </row>
    <row r="76" spans="1:4" x14ac:dyDescent="0.2">
      <c r="A76" s="18">
        <v>15793</v>
      </c>
      <c r="B76" s="16">
        <v>45152</v>
      </c>
      <c r="C76" s="16">
        <v>45288</v>
      </c>
      <c r="D76" s="9" t="s">
        <v>1382</v>
      </c>
    </row>
    <row r="77" spans="1:4" x14ac:dyDescent="0.2">
      <c r="A77" s="18">
        <v>15819</v>
      </c>
      <c r="B77" s="16">
        <v>45152</v>
      </c>
      <c r="C77" s="16">
        <v>45288</v>
      </c>
      <c r="D77" s="9" t="s">
        <v>1382</v>
      </c>
    </row>
    <row r="78" spans="1:4" x14ac:dyDescent="0.2">
      <c r="A78" s="18">
        <v>15820</v>
      </c>
      <c r="B78" s="16">
        <v>45152</v>
      </c>
      <c r="C78" s="16">
        <v>45288</v>
      </c>
      <c r="D78" s="9" t="s">
        <v>1382</v>
      </c>
    </row>
    <row r="79" spans="1:4" x14ac:dyDescent="0.2">
      <c r="A79" s="18">
        <v>15821</v>
      </c>
      <c r="B79" s="16">
        <v>45152</v>
      </c>
      <c r="C79" s="16">
        <v>45288</v>
      </c>
      <c r="D79" s="9" t="s">
        <v>1382</v>
      </c>
    </row>
    <row r="80" spans="1:4" x14ac:dyDescent="0.2">
      <c r="A80" s="18">
        <v>15822</v>
      </c>
      <c r="B80" s="16">
        <v>45152</v>
      </c>
      <c r="C80" s="16">
        <v>45288</v>
      </c>
      <c r="D80" s="9" t="s">
        <v>1382</v>
      </c>
    </row>
    <row r="81" spans="1:4" x14ac:dyDescent="0.2">
      <c r="A81" s="18">
        <v>15823</v>
      </c>
      <c r="B81" s="16">
        <v>45152</v>
      </c>
      <c r="C81" s="16">
        <v>45288</v>
      </c>
      <c r="D81" s="9" t="s">
        <v>1382</v>
      </c>
    </row>
    <row r="82" spans="1:4" x14ac:dyDescent="0.2">
      <c r="A82" s="18">
        <v>15825</v>
      </c>
      <c r="B82" s="16">
        <v>45152</v>
      </c>
      <c r="C82" s="16">
        <v>45288</v>
      </c>
      <c r="D82" s="9" t="s">
        <v>1382</v>
      </c>
    </row>
    <row r="83" spans="1:4" x14ac:dyDescent="0.2">
      <c r="A83" s="18">
        <v>15826</v>
      </c>
      <c r="B83" s="16">
        <v>45152</v>
      </c>
      <c r="C83" s="16">
        <v>45288</v>
      </c>
      <c r="D83" s="9" t="s">
        <v>1382</v>
      </c>
    </row>
    <row r="84" spans="1:4" x14ac:dyDescent="0.2">
      <c r="A84" s="18">
        <v>15828</v>
      </c>
      <c r="B84" s="16">
        <v>45152</v>
      </c>
      <c r="C84" s="16">
        <v>45288</v>
      </c>
      <c r="D84" s="9" t="s">
        <v>1382</v>
      </c>
    </row>
    <row r="85" spans="1:4" x14ac:dyDescent="0.2">
      <c r="A85" s="18">
        <v>15876</v>
      </c>
      <c r="B85" s="16">
        <v>45152</v>
      </c>
      <c r="C85" s="16">
        <v>45288</v>
      </c>
      <c r="D85" s="9" t="s">
        <v>1382</v>
      </c>
    </row>
    <row r="86" spans="1:4" x14ac:dyDescent="0.2">
      <c r="A86" s="18">
        <v>17360</v>
      </c>
      <c r="B86" s="16">
        <v>45152</v>
      </c>
      <c r="C86" s="16">
        <v>45288</v>
      </c>
      <c r="D86" s="9" t="s">
        <v>1382</v>
      </c>
    </row>
    <row r="87" spans="1:4" x14ac:dyDescent="0.2">
      <c r="A87" s="18">
        <v>17380</v>
      </c>
      <c r="B87" s="16">
        <v>45152</v>
      </c>
      <c r="C87" s="16">
        <v>45288</v>
      </c>
      <c r="D87" s="9" t="s">
        <v>1382</v>
      </c>
    </row>
    <row r="88" spans="1:4" x14ac:dyDescent="0.2">
      <c r="A88" s="18">
        <v>17999</v>
      </c>
      <c r="B88" s="16">
        <v>45152</v>
      </c>
      <c r="C88" s="16">
        <v>45288</v>
      </c>
      <c r="D88" s="9" t="s">
        <v>1382</v>
      </c>
    </row>
    <row r="89" spans="1:4" x14ac:dyDescent="0.2">
      <c r="A89" s="18">
        <v>19300</v>
      </c>
      <c r="B89" s="16">
        <v>45152</v>
      </c>
      <c r="C89" s="16">
        <v>45288</v>
      </c>
      <c r="D89" s="9" t="s">
        <v>1382</v>
      </c>
    </row>
    <row r="90" spans="1:4" x14ac:dyDescent="0.2">
      <c r="A90" s="18">
        <v>19301</v>
      </c>
      <c r="B90" s="16">
        <v>45152</v>
      </c>
      <c r="C90" s="16">
        <v>45288</v>
      </c>
      <c r="D90" s="9" t="s">
        <v>1382</v>
      </c>
    </row>
    <row r="91" spans="1:4" x14ac:dyDescent="0.2">
      <c r="A91" s="18">
        <v>19302</v>
      </c>
      <c r="B91" s="16">
        <v>45152</v>
      </c>
      <c r="C91" s="16">
        <v>45288</v>
      </c>
      <c r="D91" s="9" t="s">
        <v>1382</v>
      </c>
    </row>
    <row r="92" spans="1:4" x14ac:dyDescent="0.2">
      <c r="A92" s="18">
        <v>19303</v>
      </c>
      <c r="B92" s="16">
        <v>45152</v>
      </c>
      <c r="C92" s="16">
        <v>45288</v>
      </c>
      <c r="D92" s="9" t="s">
        <v>1382</v>
      </c>
    </row>
    <row r="93" spans="1:4" x14ac:dyDescent="0.2">
      <c r="A93" s="18">
        <v>19305</v>
      </c>
      <c r="B93" s="16">
        <v>45152</v>
      </c>
      <c r="C93" s="16">
        <v>45288</v>
      </c>
      <c r="D93" s="9" t="s">
        <v>1382</v>
      </c>
    </row>
    <row r="94" spans="1:4" x14ac:dyDescent="0.2">
      <c r="A94" s="18">
        <v>19306</v>
      </c>
      <c r="B94" s="16">
        <v>45152</v>
      </c>
      <c r="C94" s="16">
        <v>45288</v>
      </c>
      <c r="D94" s="9" t="s">
        <v>1382</v>
      </c>
    </row>
    <row r="95" spans="1:4" x14ac:dyDescent="0.2">
      <c r="A95" s="18">
        <v>19307</v>
      </c>
      <c r="B95" s="16">
        <v>45152</v>
      </c>
      <c r="C95" s="16">
        <v>45288</v>
      </c>
      <c r="D95" s="9" t="s">
        <v>1382</v>
      </c>
    </row>
    <row r="96" spans="1:4" x14ac:dyDescent="0.2">
      <c r="A96" s="18">
        <v>19316</v>
      </c>
      <c r="B96" s="16">
        <v>45152</v>
      </c>
      <c r="C96" s="16">
        <v>45288</v>
      </c>
      <c r="D96" s="9" t="s">
        <v>1382</v>
      </c>
    </row>
    <row r="97" spans="1:4" x14ac:dyDescent="0.2">
      <c r="A97" s="18">
        <v>19318</v>
      </c>
      <c r="B97" s="16">
        <v>45152</v>
      </c>
      <c r="C97" s="16">
        <v>45288</v>
      </c>
      <c r="D97" s="9" t="s">
        <v>1382</v>
      </c>
    </row>
    <row r="98" spans="1:4" x14ac:dyDescent="0.2">
      <c r="A98" s="18">
        <v>19325</v>
      </c>
      <c r="B98" s="16">
        <v>45152</v>
      </c>
      <c r="C98" s="16">
        <v>45288</v>
      </c>
      <c r="D98" s="9" t="s">
        <v>1382</v>
      </c>
    </row>
    <row r="99" spans="1:4" x14ac:dyDescent="0.2">
      <c r="A99" s="18">
        <v>19328</v>
      </c>
      <c r="B99" s="16">
        <v>45152</v>
      </c>
      <c r="C99" s="16">
        <v>45288</v>
      </c>
      <c r="D99" s="9" t="s">
        <v>1382</v>
      </c>
    </row>
    <row r="100" spans="1:4" x14ac:dyDescent="0.2">
      <c r="A100" s="18">
        <v>19330</v>
      </c>
      <c r="B100" s="16">
        <v>45152</v>
      </c>
      <c r="C100" s="16">
        <v>45288</v>
      </c>
      <c r="D100" s="9" t="s">
        <v>1382</v>
      </c>
    </row>
    <row r="101" spans="1:4" x14ac:dyDescent="0.2">
      <c r="A101" s="18">
        <v>19340</v>
      </c>
      <c r="B101" s="16">
        <v>45152</v>
      </c>
      <c r="C101" s="16">
        <v>45288</v>
      </c>
      <c r="D101" s="9" t="s">
        <v>1382</v>
      </c>
    </row>
    <row r="102" spans="1:4" x14ac:dyDescent="0.2">
      <c r="A102" s="18">
        <v>19342</v>
      </c>
      <c r="B102" s="16">
        <v>45152</v>
      </c>
      <c r="C102" s="16">
        <v>45288</v>
      </c>
      <c r="D102" s="9" t="s">
        <v>1382</v>
      </c>
    </row>
    <row r="103" spans="1:4" x14ac:dyDescent="0.2">
      <c r="A103" s="18">
        <v>19350</v>
      </c>
      <c r="B103" s="16">
        <v>45152</v>
      </c>
      <c r="C103" s="16">
        <v>45288</v>
      </c>
      <c r="D103" s="9" t="s">
        <v>1382</v>
      </c>
    </row>
    <row r="104" spans="1:4" x14ac:dyDescent="0.2">
      <c r="A104" s="18">
        <v>19355</v>
      </c>
      <c r="B104" s="16">
        <v>45152</v>
      </c>
      <c r="C104" s="16">
        <v>45288</v>
      </c>
      <c r="D104" s="9" t="s">
        <v>1382</v>
      </c>
    </row>
    <row r="105" spans="1:4" x14ac:dyDescent="0.2">
      <c r="A105" s="18">
        <v>19357</v>
      </c>
      <c r="B105" s="16">
        <v>45152</v>
      </c>
      <c r="C105" s="16">
        <v>45288</v>
      </c>
      <c r="D105" s="9" t="s">
        <v>1382</v>
      </c>
    </row>
    <row r="106" spans="1:4" x14ac:dyDescent="0.2">
      <c r="A106" s="18">
        <v>19361</v>
      </c>
      <c r="B106" s="16">
        <v>45152</v>
      </c>
      <c r="C106" s="16">
        <v>45288</v>
      </c>
      <c r="D106" s="9" t="s">
        <v>1382</v>
      </c>
    </row>
    <row r="107" spans="1:4" x14ac:dyDescent="0.2">
      <c r="A107" s="18">
        <v>19364</v>
      </c>
      <c r="B107" s="16">
        <v>45152</v>
      </c>
      <c r="C107" s="16">
        <v>45288</v>
      </c>
      <c r="D107" s="9" t="s">
        <v>1382</v>
      </c>
    </row>
    <row r="108" spans="1:4" x14ac:dyDescent="0.2">
      <c r="A108" s="18">
        <v>19367</v>
      </c>
      <c r="B108" s="16">
        <v>45152</v>
      </c>
      <c r="C108" s="16">
        <v>45288</v>
      </c>
      <c r="D108" s="9" t="s">
        <v>1382</v>
      </c>
    </row>
    <row r="109" spans="1:4" x14ac:dyDescent="0.2">
      <c r="A109" s="18">
        <v>19368</v>
      </c>
      <c r="B109" s="16">
        <v>45152</v>
      </c>
      <c r="C109" s="16">
        <v>45288</v>
      </c>
      <c r="D109" s="9" t="s">
        <v>1382</v>
      </c>
    </row>
    <row r="110" spans="1:4" x14ac:dyDescent="0.2">
      <c r="A110" s="18">
        <v>19369</v>
      </c>
      <c r="B110" s="16">
        <v>45152</v>
      </c>
      <c r="C110" s="16">
        <v>45288</v>
      </c>
      <c r="D110" s="9" t="s">
        <v>1382</v>
      </c>
    </row>
    <row r="111" spans="1:4" x14ac:dyDescent="0.2">
      <c r="A111" s="18">
        <v>19370</v>
      </c>
      <c r="B111" s="16">
        <v>45152</v>
      </c>
      <c r="C111" s="16">
        <v>45288</v>
      </c>
      <c r="D111" s="9" t="s">
        <v>1382</v>
      </c>
    </row>
    <row r="112" spans="1:4" x14ac:dyDescent="0.2">
      <c r="A112" s="18">
        <v>19371</v>
      </c>
      <c r="B112" s="16">
        <v>45152</v>
      </c>
      <c r="C112" s="16">
        <v>45288</v>
      </c>
      <c r="D112" s="9" t="s">
        <v>1382</v>
      </c>
    </row>
    <row r="113" spans="1:4" x14ac:dyDescent="0.2">
      <c r="A113" s="18">
        <v>19380</v>
      </c>
      <c r="B113" s="16">
        <v>45152</v>
      </c>
      <c r="C113" s="16">
        <v>45288</v>
      </c>
      <c r="D113" s="9" t="s">
        <v>1382</v>
      </c>
    </row>
    <row r="114" spans="1:4" x14ac:dyDescent="0.2">
      <c r="A114" s="18">
        <v>19396</v>
      </c>
      <c r="B114" s="16">
        <v>45152</v>
      </c>
      <c r="C114" s="16">
        <v>45288</v>
      </c>
      <c r="D114" s="9" t="s">
        <v>1382</v>
      </c>
    </row>
    <row r="115" spans="1:4" x14ac:dyDescent="0.2">
      <c r="A115" s="18">
        <v>19499</v>
      </c>
      <c r="B115" s="16">
        <v>45152</v>
      </c>
      <c r="C115" s="16">
        <v>45288</v>
      </c>
      <c r="D115" s="9" t="s">
        <v>1382</v>
      </c>
    </row>
    <row r="116" spans="1:4" x14ac:dyDescent="0.2">
      <c r="A116" s="18">
        <v>21280</v>
      </c>
      <c r="B116" s="16">
        <v>45152</v>
      </c>
      <c r="C116" s="16">
        <v>45288</v>
      </c>
      <c r="D116" s="9" t="s">
        <v>1382</v>
      </c>
    </row>
    <row r="117" spans="1:4" x14ac:dyDescent="0.2">
      <c r="A117" s="18">
        <v>21282</v>
      </c>
      <c r="B117" s="16">
        <v>45152</v>
      </c>
      <c r="C117" s="16">
        <v>45288</v>
      </c>
      <c r="D117" s="9" t="s">
        <v>1382</v>
      </c>
    </row>
    <row r="118" spans="1:4" x14ac:dyDescent="0.2">
      <c r="A118" s="18">
        <v>30120</v>
      </c>
      <c r="B118" s="16">
        <v>45152</v>
      </c>
      <c r="C118" s="16">
        <v>45288</v>
      </c>
      <c r="D118" s="9" t="s">
        <v>1382</v>
      </c>
    </row>
    <row r="119" spans="1:4" x14ac:dyDescent="0.2">
      <c r="A119" s="18">
        <v>30400</v>
      </c>
      <c r="B119" s="16">
        <v>45152</v>
      </c>
      <c r="C119" s="16">
        <v>45288</v>
      </c>
      <c r="D119" s="9" t="s">
        <v>1382</v>
      </c>
    </row>
    <row r="120" spans="1:4" x14ac:dyDescent="0.2">
      <c r="A120" s="18">
        <v>30410</v>
      </c>
      <c r="B120" s="16">
        <v>45152</v>
      </c>
      <c r="C120" s="16">
        <v>45288</v>
      </c>
      <c r="D120" s="9" t="s">
        <v>1382</v>
      </c>
    </row>
    <row r="121" spans="1:4" x14ac:dyDescent="0.2">
      <c r="A121" s="18">
        <v>30420</v>
      </c>
      <c r="B121" s="16">
        <v>45152</v>
      </c>
      <c r="C121" s="16">
        <v>45288</v>
      </c>
      <c r="D121" s="9" t="s">
        <v>1382</v>
      </c>
    </row>
    <row r="122" spans="1:4" x14ac:dyDescent="0.2">
      <c r="A122" s="18">
        <v>30430</v>
      </c>
      <c r="B122" s="16">
        <v>45152</v>
      </c>
      <c r="C122" s="16">
        <v>45288</v>
      </c>
      <c r="D122" s="9" t="s">
        <v>1382</v>
      </c>
    </row>
    <row r="123" spans="1:4" x14ac:dyDescent="0.2">
      <c r="A123" s="18">
        <v>30435</v>
      </c>
      <c r="B123" s="16">
        <v>45152</v>
      </c>
      <c r="C123" s="16">
        <v>45288</v>
      </c>
      <c r="D123" s="9" t="s">
        <v>1382</v>
      </c>
    </row>
    <row r="124" spans="1:4" x14ac:dyDescent="0.2">
      <c r="A124" s="18">
        <v>30450</v>
      </c>
      <c r="B124" s="16">
        <v>45152</v>
      </c>
      <c r="C124" s="16">
        <v>45288</v>
      </c>
      <c r="D124" s="9" t="s">
        <v>1382</v>
      </c>
    </row>
    <row r="125" spans="1:4" x14ac:dyDescent="0.2">
      <c r="A125" s="18">
        <v>30460</v>
      </c>
      <c r="B125" s="16">
        <v>45152</v>
      </c>
      <c r="C125" s="16">
        <v>45288</v>
      </c>
      <c r="D125" s="9" t="s">
        <v>1382</v>
      </c>
    </row>
    <row r="126" spans="1:4" x14ac:dyDescent="0.2">
      <c r="A126" s="18">
        <v>30462</v>
      </c>
      <c r="B126" s="16">
        <v>45152</v>
      </c>
      <c r="C126" s="16">
        <v>45288</v>
      </c>
      <c r="D126" s="9" t="s">
        <v>1382</v>
      </c>
    </row>
    <row r="127" spans="1:4" x14ac:dyDescent="0.2">
      <c r="A127" s="18">
        <v>30620</v>
      </c>
      <c r="B127" s="16">
        <v>45152</v>
      </c>
      <c r="C127" s="16">
        <v>45288</v>
      </c>
      <c r="D127" s="9" t="s">
        <v>1382</v>
      </c>
    </row>
    <row r="128" spans="1:4" x14ac:dyDescent="0.2">
      <c r="A128" s="18">
        <v>36466</v>
      </c>
      <c r="B128" s="16">
        <v>45152</v>
      </c>
      <c r="C128" s="16">
        <v>45288</v>
      </c>
      <c r="D128" s="9" t="s">
        <v>1382</v>
      </c>
    </row>
    <row r="129" spans="1:4" x14ac:dyDescent="0.2">
      <c r="A129" s="18">
        <v>36468</v>
      </c>
      <c r="B129" s="16">
        <v>45152</v>
      </c>
      <c r="C129" s="16">
        <v>45288</v>
      </c>
      <c r="D129" s="9" t="s">
        <v>1382</v>
      </c>
    </row>
    <row r="130" spans="1:4" x14ac:dyDescent="0.2">
      <c r="A130" s="18">
        <v>36470</v>
      </c>
      <c r="B130" s="16">
        <v>45152</v>
      </c>
      <c r="C130" s="16">
        <v>45288</v>
      </c>
      <c r="D130" s="9" t="s">
        <v>1382</v>
      </c>
    </row>
    <row r="131" spans="1:4" x14ac:dyDescent="0.2">
      <c r="A131" s="18">
        <v>36471</v>
      </c>
      <c r="B131" s="16">
        <v>45152</v>
      </c>
      <c r="C131" s="16">
        <v>45288</v>
      </c>
      <c r="D131" s="9" t="s">
        <v>1382</v>
      </c>
    </row>
    <row r="132" spans="1:4" x14ac:dyDescent="0.2">
      <c r="A132" s="18">
        <v>36473</v>
      </c>
      <c r="B132" s="16">
        <v>45152</v>
      </c>
      <c r="C132" s="16">
        <v>45288</v>
      </c>
      <c r="D132" s="9" t="s">
        <v>1382</v>
      </c>
    </row>
    <row r="133" spans="1:4" x14ac:dyDescent="0.2">
      <c r="A133" s="18">
        <v>36474</v>
      </c>
      <c r="B133" s="16">
        <v>45152</v>
      </c>
      <c r="C133" s="16">
        <v>45288</v>
      </c>
      <c r="D133" s="9" t="s">
        <v>1382</v>
      </c>
    </row>
    <row r="134" spans="1:4" x14ac:dyDescent="0.2">
      <c r="A134" s="18">
        <v>36475</v>
      </c>
      <c r="B134" s="16">
        <v>45152</v>
      </c>
      <c r="C134" s="16">
        <v>45288</v>
      </c>
      <c r="D134" s="9" t="s">
        <v>1382</v>
      </c>
    </row>
    <row r="135" spans="1:4" x14ac:dyDescent="0.2">
      <c r="A135" s="18">
        <v>36476</v>
      </c>
      <c r="B135" s="16">
        <v>45152</v>
      </c>
      <c r="C135" s="16">
        <v>45288</v>
      </c>
      <c r="D135" s="9" t="s">
        <v>1382</v>
      </c>
    </row>
    <row r="136" spans="1:4" x14ac:dyDescent="0.2">
      <c r="A136" s="18">
        <v>36478</v>
      </c>
      <c r="B136" s="16">
        <v>45152</v>
      </c>
      <c r="C136" s="16">
        <v>45288</v>
      </c>
      <c r="D136" s="9" t="s">
        <v>1382</v>
      </c>
    </row>
    <row r="137" spans="1:4" x14ac:dyDescent="0.2">
      <c r="A137" s="18">
        <v>36479</v>
      </c>
      <c r="B137" s="16">
        <v>45152</v>
      </c>
      <c r="C137" s="16">
        <v>45288</v>
      </c>
      <c r="D137" s="9" t="s">
        <v>1382</v>
      </c>
    </row>
    <row r="138" spans="1:4" x14ac:dyDescent="0.2">
      <c r="A138" s="18">
        <v>37619</v>
      </c>
      <c r="B138" s="16">
        <v>45152</v>
      </c>
      <c r="C138" s="16">
        <v>45288</v>
      </c>
      <c r="D138" s="9" t="s">
        <v>1382</v>
      </c>
    </row>
    <row r="139" spans="1:4" x14ac:dyDescent="0.2">
      <c r="A139" s="18">
        <v>37650</v>
      </c>
      <c r="B139" s="16">
        <v>45152</v>
      </c>
      <c r="C139" s="16">
        <v>45288</v>
      </c>
      <c r="D139" s="9" t="s">
        <v>1382</v>
      </c>
    </row>
    <row r="140" spans="1:4" x14ac:dyDescent="0.2">
      <c r="A140" s="18">
        <v>37660</v>
      </c>
      <c r="B140" s="16">
        <v>45152</v>
      </c>
      <c r="C140" s="16">
        <v>45288</v>
      </c>
      <c r="D140" s="9" t="s">
        <v>1382</v>
      </c>
    </row>
    <row r="141" spans="1:4" x14ac:dyDescent="0.2">
      <c r="A141" s="18">
        <v>37700</v>
      </c>
      <c r="B141" s="16">
        <v>45152</v>
      </c>
      <c r="C141" s="16">
        <v>45288</v>
      </c>
      <c r="D141" s="9" t="s">
        <v>1382</v>
      </c>
    </row>
    <row r="142" spans="1:4" x14ac:dyDescent="0.2">
      <c r="A142" s="18">
        <v>37718</v>
      </c>
      <c r="B142" s="16">
        <v>45152</v>
      </c>
      <c r="C142" s="16">
        <v>45288</v>
      </c>
      <c r="D142" s="9" t="s">
        <v>1382</v>
      </c>
    </row>
    <row r="143" spans="1:4" x14ac:dyDescent="0.2">
      <c r="A143" s="18">
        <v>37722</v>
      </c>
      <c r="B143" s="16">
        <v>45152</v>
      </c>
      <c r="C143" s="16">
        <v>45288</v>
      </c>
      <c r="D143" s="9" t="s">
        <v>1382</v>
      </c>
    </row>
    <row r="144" spans="1:4" x14ac:dyDescent="0.2">
      <c r="A144" s="18">
        <v>37735</v>
      </c>
      <c r="B144" s="16">
        <v>45152</v>
      </c>
      <c r="C144" s="16">
        <v>45288</v>
      </c>
      <c r="D144" s="9" t="s">
        <v>1382</v>
      </c>
    </row>
    <row r="145" spans="1:4" x14ac:dyDescent="0.2">
      <c r="A145" s="18">
        <v>37765</v>
      </c>
      <c r="B145" s="16">
        <v>45152</v>
      </c>
      <c r="C145" s="16">
        <v>45288</v>
      </c>
      <c r="D145" s="9" t="s">
        <v>1382</v>
      </c>
    </row>
    <row r="146" spans="1:4" x14ac:dyDescent="0.2">
      <c r="A146" s="18">
        <v>37766</v>
      </c>
      <c r="B146" s="16">
        <v>45152</v>
      </c>
      <c r="C146" s="16">
        <v>45288</v>
      </c>
      <c r="D146" s="9" t="s">
        <v>1382</v>
      </c>
    </row>
    <row r="147" spans="1:4" x14ac:dyDescent="0.2">
      <c r="A147" s="18">
        <v>37780</v>
      </c>
      <c r="B147" s="16">
        <v>45152</v>
      </c>
      <c r="C147" s="16">
        <v>45288</v>
      </c>
      <c r="D147" s="9" t="s">
        <v>1382</v>
      </c>
    </row>
    <row r="148" spans="1:4" x14ac:dyDescent="0.2">
      <c r="A148" s="18">
        <v>37785</v>
      </c>
      <c r="B148" s="16">
        <v>45152</v>
      </c>
      <c r="C148" s="16">
        <v>45288</v>
      </c>
      <c r="D148" s="9" t="s">
        <v>1382</v>
      </c>
    </row>
    <row r="149" spans="1:4" x14ac:dyDescent="0.2">
      <c r="A149" s="18">
        <v>43644</v>
      </c>
      <c r="B149" s="16">
        <v>45152</v>
      </c>
      <c r="C149" s="16">
        <v>45288</v>
      </c>
      <c r="D149" s="9" t="s">
        <v>1382</v>
      </c>
    </row>
    <row r="150" spans="1:4" x14ac:dyDescent="0.2">
      <c r="A150" s="18">
        <v>43645</v>
      </c>
      <c r="B150" s="16">
        <v>45152</v>
      </c>
      <c r="C150" s="16">
        <v>45288</v>
      </c>
      <c r="D150" s="9" t="s">
        <v>1382</v>
      </c>
    </row>
    <row r="151" spans="1:4" x14ac:dyDescent="0.2">
      <c r="A151" s="18">
        <v>43659</v>
      </c>
      <c r="B151" s="16">
        <v>45152</v>
      </c>
      <c r="C151" s="16">
        <v>45288</v>
      </c>
      <c r="D151" s="9" t="s">
        <v>1382</v>
      </c>
    </row>
    <row r="152" spans="1:4" x14ac:dyDescent="0.2">
      <c r="A152" s="18">
        <v>43770</v>
      </c>
      <c r="B152" s="16">
        <v>45152</v>
      </c>
      <c r="C152" s="16">
        <v>45288</v>
      </c>
      <c r="D152" s="9" t="s">
        <v>1382</v>
      </c>
    </row>
    <row r="153" spans="1:4" x14ac:dyDescent="0.2">
      <c r="A153" s="18">
        <v>43771</v>
      </c>
      <c r="B153" s="16">
        <v>45152</v>
      </c>
      <c r="C153" s="16">
        <v>45288</v>
      </c>
      <c r="D153" s="9" t="s">
        <v>1382</v>
      </c>
    </row>
    <row r="154" spans="1:4" x14ac:dyDescent="0.2">
      <c r="A154" s="18">
        <v>43772</v>
      </c>
      <c r="B154" s="16">
        <v>45152</v>
      </c>
      <c r="C154" s="16">
        <v>45288</v>
      </c>
      <c r="D154" s="9" t="s">
        <v>1382</v>
      </c>
    </row>
    <row r="155" spans="1:4" x14ac:dyDescent="0.2">
      <c r="A155" s="18">
        <v>43773</v>
      </c>
      <c r="B155" s="16">
        <v>45152</v>
      </c>
      <c r="C155" s="16">
        <v>45288</v>
      </c>
      <c r="D155" s="9" t="s">
        <v>1382</v>
      </c>
    </row>
    <row r="156" spans="1:4" x14ac:dyDescent="0.2">
      <c r="A156" s="18">
        <v>43774</v>
      </c>
      <c r="B156" s="16">
        <v>45152</v>
      </c>
      <c r="C156" s="16">
        <v>45288</v>
      </c>
      <c r="D156" s="9" t="s">
        <v>1382</v>
      </c>
    </row>
    <row r="157" spans="1:4" x14ac:dyDescent="0.2">
      <c r="A157" s="18">
        <v>43775</v>
      </c>
      <c r="B157" s="16">
        <v>45152</v>
      </c>
      <c r="C157" s="16">
        <v>45288</v>
      </c>
      <c r="D157" s="9" t="s">
        <v>1382</v>
      </c>
    </row>
    <row r="158" spans="1:4" x14ac:dyDescent="0.2">
      <c r="A158" s="18">
        <v>43842</v>
      </c>
      <c r="B158" s="16">
        <v>45152</v>
      </c>
      <c r="C158" s="16">
        <v>45288</v>
      </c>
      <c r="D158" s="9" t="s">
        <v>1382</v>
      </c>
    </row>
    <row r="159" spans="1:4" x14ac:dyDescent="0.2">
      <c r="A159" s="18">
        <v>43843</v>
      </c>
      <c r="B159" s="16">
        <v>45152</v>
      </c>
      <c r="C159" s="16">
        <v>45288</v>
      </c>
      <c r="D159" s="9" t="s">
        <v>1382</v>
      </c>
    </row>
    <row r="160" spans="1:4" x14ac:dyDescent="0.2">
      <c r="A160" s="18">
        <v>43845</v>
      </c>
      <c r="B160" s="16">
        <v>45152</v>
      </c>
      <c r="C160" s="16">
        <v>45288</v>
      </c>
      <c r="D160" s="9" t="s">
        <v>1382</v>
      </c>
    </row>
    <row r="161" spans="1:4" x14ac:dyDescent="0.2">
      <c r="A161" s="18">
        <v>43846</v>
      </c>
      <c r="B161" s="16">
        <v>45152</v>
      </c>
      <c r="C161" s="16">
        <v>45288</v>
      </c>
      <c r="D161" s="9" t="s">
        <v>1382</v>
      </c>
    </row>
    <row r="162" spans="1:4" x14ac:dyDescent="0.2">
      <c r="A162" s="18">
        <v>43847</v>
      </c>
      <c r="B162" s="16">
        <v>45152</v>
      </c>
      <c r="C162" s="16">
        <v>45288</v>
      </c>
      <c r="D162" s="9" t="s">
        <v>1382</v>
      </c>
    </row>
    <row r="163" spans="1:4" x14ac:dyDescent="0.2">
      <c r="A163" s="18">
        <v>43848</v>
      </c>
      <c r="B163" s="16">
        <v>45152</v>
      </c>
      <c r="C163" s="16">
        <v>45288</v>
      </c>
      <c r="D163" s="9" t="s">
        <v>1382</v>
      </c>
    </row>
    <row r="164" spans="1:4" x14ac:dyDescent="0.2">
      <c r="A164" s="18">
        <v>43886</v>
      </c>
      <c r="B164" s="16">
        <v>45152</v>
      </c>
      <c r="C164" s="16">
        <v>45288</v>
      </c>
      <c r="D164" s="9" t="s">
        <v>1382</v>
      </c>
    </row>
    <row r="165" spans="1:4" x14ac:dyDescent="0.2">
      <c r="A165" s="18">
        <v>43887</v>
      </c>
      <c r="B165" s="16">
        <v>45152</v>
      </c>
      <c r="C165" s="16">
        <v>45288</v>
      </c>
      <c r="D165" s="9" t="s">
        <v>1382</v>
      </c>
    </row>
    <row r="166" spans="1:4" x14ac:dyDescent="0.2">
      <c r="A166" s="18">
        <v>43888</v>
      </c>
      <c r="B166" s="16">
        <v>45152</v>
      </c>
      <c r="C166" s="16">
        <v>45288</v>
      </c>
      <c r="D166" s="9" t="s">
        <v>1382</v>
      </c>
    </row>
    <row r="167" spans="1:4" x14ac:dyDescent="0.2">
      <c r="A167" s="18">
        <v>43999</v>
      </c>
      <c r="B167" s="16">
        <v>45152</v>
      </c>
      <c r="C167" s="16">
        <v>45288</v>
      </c>
      <c r="D167" s="9" t="s">
        <v>1382</v>
      </c>
    </row>
    <row r="168" spans="1:4" x14ac:dyDescent="0.2">
      <c r="A168" s="18">
        <v>49185</v>
      </c>
      <c r="B168" s="16">
        <v>45152</v>
      </c>
      <c r="C168" s="16">
        <v>45288</v>
      </c>
      <c r="D168" s="9" t="s">
        <v>1382</v>
      </c>
    </row>
    <row r="169" spans="1:4" x14ac:dyDescent="0.2">
      <c r="A169" s="18">
        <v>54150</v>
      </c>
      <c r="B169" s="16">
        <v>45152</v>
      </c>
      <c r="C169" s="16">
        <v>45288</v>
      </c>
      <c r="D169" s="9" t="s">
        <v>1382</v>
      </c>
    </row>
    <row r="170" spans="1:4" x14ac:dyDescent="0.2">
      <c r="A170" s="18">
        <v>54161</v>
      </c>
      <c r="B170" s="16">
        <v>45152</v>
      </c>
      <c r="C170" s="16">
        <v>45288</v>
      </c>
      <c r="D170" s="9" t="s">
        <v>1382</v>
      </c>
    </row>
    <row r="171" spans="1:4" x14ac:dyDescent="0.2">
      <c r="A171" s="18">
        <v>54162</v>
      </c>
      <c r="B171" s="16">
        <v>45152</v>
      </c>
      <c r="C171" s="16">
        <v>45288</v>
      </c>
      <c r="D171" s="9" t="s">
        <v>1382</v>
      </c>
    </row>
    <row r="172" spans="1:4" x14ac:dyDescent="0.2">
      <c r="A172" s="18">
        <v>54163</v>
      </c>
      <c r="B172" s="16">
        <v>45152</v>
      </c>
      <c r="C172" s="16">
        <v>45288</v>
      </c>
      <c r="D172" s="9" t="s">
        <v>1382</v>
      </c>
    </row>
    <row r="173" spans="1:4" x14ac:dyDescent="0.2">
      <c r="A173" s="18">
        <v>56620</v>
      </c>
      <c r="B173" s="16">
        <v>45152</v>
      </c>
      <c r="C173" s="16">
        <v>45288</v>
      </c>
      <c r="D173" s="9" t="s">
        <v>1382</v>
      </c>
    </row>
    <row r="174" spans="1:4" x14ac:dyDescent="0.2">
      <c r="A174" s="18">
        <v>56625</v>
      </c>
      <c r="B174" s="16">
        <v>45152</v>
      </c>
      <c r="C174" s="16">
        <v>45288</v>
      </c>
      <c r="D174" s="9" t="s">
        <v>1382</v>
      </c>
    </row>
    <row r="175" spans="1:4" x14ac:dyDescent="0.2">
      <c r="A175" s="18">
        <v>56630</v>
      </c>
      <c r="B175" s="16">
        <v>45152</v>
      </c>
      <c r="C175" s="16">
        <v>45288</v>
      </c>
      <c r="D175" s="9" t="s">
        <v>1382</v>
      </c>
    </row>
    <row r="176" spans="1:4" x14ac:dyDescent="0.2">
      <c r="A176" s="18">
        <v>56631</v>
      </c>
      <c r="B176" s="16">
        <v>45152</v>
      </c>
      <c r="C176" s="16">
        <v>45288</v>
      </c>
      <c r="D176" s="9" t="s">
        <v>1382</v>
      </c>
    </row>
    <row r="177" spans="1:4" x14ac:dyDescent="0.2">
      <c r="A177" s="18">
        <v>56632</v>
      </c>
      <c r="B177" s="16">
        <v>45152</v>
      </c>
      <c r="C177" s="16">
        <v>45288</v>
      </c>
      <c r="D177" s="9" t="s">
        <v>1382</v>
      </c>
    </row>
    <row r="178" spans="1:4" x14ac:dyDescent="0.2">
      <c r="A178" s="18">
        <v>56633</v>
      </c>
      <c r="B178" s="16">
        <v>45152</v>
      </c>
      <c r="C178" s="16">
        <v>45288</v>
      </c>
      <c r="D178" s="9" t="s">
        <v>1382</v>
      </c>
    </row>
    <row r="179" spans="1:4" x14ac:dyDescent="0.2">
      <c r="A179" s="18">
        <v>56634</v>
      </c>
      <c r="B179" s="16">
        <v>45152</v>
      </c>
      <c r="C179" s="16">
        <v>45288</v>
      </c>
      <c r="D179" s="9" t="s">
        <v>1382</v>
      </c>
    </row>
    <row r="180" spans="1:4" x14ac:dyDescent="0.2">
      <c r="A180" s="18">
        <v>56637</v>
      </c>
      <c r="B180" s="16">
        <v>45152</v>
      </c>
      <c r="C180" s="16">
        <v>45288</v>
      </c>
      <c r="D180" s="9" t="s">
        <v>1382</v>
      </c>
    </row>
    <row r="181" spans="1:4" x14ac:dyDescent="0.2">
      <c r="A181" s="18">
        <v>56640</v>
      </c>
      <c r="B181" s="16">
        <v>45152</v>
      </c>
      <c r="C181" s="16">
        <v>45288</v>
      </c>
      <c r="D181" s="9" t="s">
        <v>1382</v>
      </c>
    </row>
    <row r="182" spans="1:4" x14ac:dyDescent="0.2">
      <c r="A182" s="18">
        <v>59830</v>
      </c>
      <c r="B182" s="16">
        <v>45152</v>
      </c>
      <c r="C182" s="16">
        <v>45288</v>
      </c>
      <c r="D182" s="9" t="s">
        <v>1382</v>
      </c>
    </row>
    <row r="183" spans="1:4" x14ac:dyDescent="0.2">
      <c r="A183" s="18">
        <v>59840</v>
      </c>
      <c r="B183" s="16">
        <v>45152</v>
      </c>
      <c r="C183" s="16">
        <v>45288</v>
      </c>
      <c r="D183" s="9" t="s">
        <v>1382</v>
      </c>
    </row>
    <row r="184" spans="1:4" x14ac:dyDescent="0.2">
      <c r="A184" s="18">
        <v>59841</v>
      </c>
      <c r="B184" s="16">
        <v>45152</v>
      </c>
      <c r="C184" s="16">
        <v>45288</v>
      </c>
      <c r="D184" s="9" t="s">
        <v>1382</v>
      </c>
    </row>
    <row r="185" spans="1:4" x14ac:dyDescent="0.2">
      <c r="A185" s="18">
        <v>59850</v>
      </c>
      <c r="B185" s="16">
        <v>45152</v>
      </c>
      <c r="C185" s="16">
        <v>45288</v>
      </c>
      <c r="D185" s="9" t="s">
        <v>1382</v>
      </c>
    </row>
    <row r="186" spans="1:4" x14ac:dyDescent="0.2">
      <c r="A186" s="18">
        <v>59851</v>
      </c>
      <c r="B186" s="16">
        <v>45152</v>
      </c>
      <c r="C186" s="16">
        <v>45288</v>
      </c>
      <c r="D186" s="9" t="s">
        <v>1382</v>
      </c>
    </row>
    <row r="187" spans="1:4" x14ac:dyDescent="0.2">
      <c r="A187" s="18">
        <v>59852</v>
      </c>
      <c r="B187" s="16">
        <v>45152</v>
      </c>
      <c r="C187" s="16">
        <v>45288</v>
      </c>
      <c r="D187" s="9" t="s">
        <v>1382</v>
      </c>
    </row>
    <row r="188" spans="1:4" x14ac:dyDescent="0.2">
      <c r="A188" s="18">
        <v>59855</v>
      </c>
      <c r="B188" s="16">
        <v>45152</v>
      </c>
      <c r="C188" s="16">
        <v>45288</v>
      </c>
      <c r="D188" s="9" t="s">
        <v>1382</v>
      </c>
    </row>
    <row r="189" spans="1:4" x14ac:dyDescent="0.2">
      <c r="A189" s="18">
        <v>59856</v>
      </c>
      <c r="B189" s="16">
        <v>45152</v>
      </c>
      <c r="C189" s="16">
        <v>45288</v>
      </c>
      <c r="D189" s="9" t="s">
        <v>1382</v>
      </c>
    </row>
    <row r="190" spans="1:4" x14ac:dyDescent="0.2">
      <c r="A190" s="18">
        <v>59857</v>
      </c>
      <c r="B190" s="16">
        <v>45152</v>
      </c>
      <c r="C190" s="16">
        <v>45288</v>
      </c>
      <c r="D190" s="9" t="s">
        <v>1382</v>
      </c>
    </row>
    <row r="191" spans="1:4" x14ac:dyDescent="0.2">
      <c r="A191" s="18">
        <v>67900</v>
      </c>
      <c r="B191" s="16">
        <v>45152</v>
      </c>
      <c r="C191" s="16">
        <v>45288</v>
      </c>
      <c r="D191" s="9" t="s">
        <v>1382</v>
      </c>
    </row>
    <row r="192" spans="1:4" x14ac:dyDescent="0.2">
      <c r="A192" s="18">
        <v>67901</v>
      </c>
      <c r="B192" s="16">
        <v>45152</v>
      </c>
      <c r="C192" s="16">
        <v>45288</v>
      </c>
      <c r="D192" s="9" t="s">
        <v>1382</v>
      </c>
    </row>
    <row r="193" spans="1:4" x14ac:dyDescent="0.2">
      <c r="A193" s="18">
        <v>67902</v>
      </c>
      <c r="B193" s="16">
        <v>45152</v>
      </c>
      <c r="C193" s="16">
        <v>45288</v>
      </c>
      <c r="D193" s="9" t="s">
        <v>1382</v>
      </c>
    </row>
    <row r="194" spans="1:4" x14ac:dyDescent="0.2">
      <c r="A194" s="18">
        <v>67903</v>
      </c>
      <c r="B194" s="16">
        <v>45152</v>
      </c>
      <c r="C194" s="16">
        <v>45288</v>
      </c>
      <c r="D194" s="9" t="s">
        <v>1382</v>
      </c>
    </row>
    <row r="195" spans="1:4" x14ac:dyDescent="0.2">
      <c r="A195" s="18">
        <v>67904</v>
      </c>
      <c r="B195" s="16">
        <v>45152</v>
      </c>
      <c r="C195" s="16">
        <v>45288</v>
      </c>
      <c r="D195" s="9" t="s">
        <v>1382</v>
      </c>
    </row>
    <row r="196" spans="1:4" x14ac:dyDescent="0.2">
      <c r="A196" s="18">
        <v>67906</v>
      </c>
      <c r="B196" s="16">
        <v>45152</v>
      </c>
      <c r="C196" s="16">
        <v>45288</v>
      </c>
      <c r="D196" s="9" t="s">
        <v>1382</v>
      </c>
    </row>
    <row r="197" spans="1:4" x14ac:dyDescent="0.2">
      <c r="A197" s="18">
        <v>67908</v>
      </c>
      <c r="B197" s="16">
        <v>45152</v>
      </c>
      <c r="C197" s="16">
        <v>45288</v>
      </c>
      <c r="D197" s="9" t="s">
        <v>1382</v>
      </c>
    </row>
    <row r="198" spans="1:4" x14ac:dyDescent="0.2">
      <c r="A198" s="18">
        <v>67909</v>
      </c>
      <c r="B198" s="16">
        <v>45152</v>
      </c>
      <c r="C198" s="16">
        <v>45288</v>
      </c>
      <c r="D198" s="9" t="s">
        <v>1382</v>
      </c>
    </row>
    <row r="199" spans="1:4" x14ac:dyDescent="0.2">
      <c r="A199" s="18">
        <v>67911</v>
      </c>
      <c r="B199" s="16">
        <v>45152</v>
      </c>
      <c r="C199" s="16">
        <v>45288</v>
      </c>
      <c r="D199" s="9" t="s">
        <v>1382</v>
      </c>
    </row>
    <row r="200" spans="1:4" x14ac:dyDescent="0.2">
      <c r="A200" s="18">
        <v>67912</v>
      </c>
      <c r="B200" s="16">
        <v>45152</v>
      </c>
      <c r="C200" s="16">
        <v>45288</v>
      </c>
      <c r="D200" s="9" t="s">
        <v>1382</v>
      </c>
    </row>
    <row r="201" spans="1:4" x14ac:dyDescent="0.2">
      <c r="A201" s="18">
        <v>67914</v>
      </c>
      <c r="B201" s="16">
        <v>45152</v>
      </c>
      <c r="C201" s="16">
        <v>45288</v>
      </c>
      <c r="D201" s="9" t="s">
        <v>1382</v>
      </c>
    </row>
    <row r="202" spans="1:4" x14ac:dyDescent="0.2">
      <c r="A202" s="18">
        <v>67915</v>
      </c>
      <c r="B202" s="16">
        <v>45152</v>
      </c>
      <c r="C202" s="16">
        <v>45288</v>
      </c>
      <c r="D202" s="9" t="s">
        <v>1382</v>
      </c>
    </row>
    <row r="203" spans="1:4" x14ac:dyDescent="0.2">
      <c r="A203" s="18">
        <v>67916</v>
      </c>
      <c r="B203" s="16">
        <v>45152</v>
      </c>
      <c r="C203" s="16">
        <v>45288</v>
      </c>
      <c r="D203" s="9" t="s">
        <v>1382</v>
      </c>
    </row>
    <row r="204" spans="1:4" x14ac:dyDescent="0.2">
      <c r="A204" s="18">
        <v>67917</v>
      </c>
      <c r="B204" s="16">
        <v>45152</v>
      </c>
      <c r="C204" s="16">
        <v>45288</v>
      </c>
      <c r="D204" s="9" t="s">
        <v>1382</v>
      </c>
    </row>
    <row r="205" spans="1:4" x14ac:dyDescent="0.2">
      <c r="A205" s="18">
        <v>69300</v>
      </c>
      <c r="B205" s="16">
        <v>45152</v>
      </c>
      <c r="C205" s="16">
        <v>45288</v>
      </c>
      <c r="D205" s="9" t="s">
        <v>1382</v>
      </c>
    </row>
    <row r="206" spans="1:4" x14ac:dyDescent="0.2">
      <c r="A206" s="18" t="s">
        <v>62</v>
      </c>
      <c r="B206" s="16">
        <v>45152</v>
      </c>
      <c r="C206" s="16">
        <v>45288</v>
      </c>
      <c r="D206" s="9" t="s">
        <v>1382</v>
      </c>
    </row>
    <row r="207" spans="1:4" x14ac:dyDescent="0.2">
      <c r="A207" s="18" t="s">
        <v>63</v>
      </c>
      <c r="B207" s="16">
        <v>45152</v>
      </c>
      <c r="C207" s="16">
        <v>45288</v>
      </c>
      <c r="D207" s="9" t="s">
        <v>1382</v>
      </c>
    </row>
    <row r="208" spans="1:4" x14ac:dyDescent="0.2">
      <c r="A208" s="18" t="s">
        <v>64</v>
      </c>
      <c r="B208" s="16">
        <v>45152</v>
      </c>
      <c r="C208" s="16">
        <v>45288</v>
      </c>
      <c r="D208" s="9" t="s">
        <v>1382</v>
      </c>
    </row>
    <row r="209" spans="1:4" x14ac:dyDescent="0.2">
      <c r="A209" s="18" t="s">
        <v>65</v>
      </c>
      <c r="B209" s="16">
        <v>45152</v>
      </c>
      <c r="C209" s="16">
        <v>45288</v>
      </c>
      <c r="D209" s="9" t="s">
        <v>1382</v>
      </c>
    </row>
    <row r="210" spans="1:4" x14ac:dyDescent="0.2">
      <c r="A210" s="18" t="s">
        <v>66</v>
      </c>
      <c r="B210" s="16">
        <v>45152</v>
      </c>
      <c r="C210" s="16">
        <v>45288</v>
      </c>
      <c r="D210" s="9" t="s">
        <v>1382</v>
      </c>
    </row>
    <row r="211" spans="1:4" x14ac:dyDescent="0.2">
      <c r="A211" s="18" t="s">
        <v>67</v>
      </c>
      <c r="B211" s="16">
        <v>45152</v>
      </c>
      <c r="C211" s="16">
        <v>45288</v>
      </c>
      <c r="D211" s="9" t="s">
        <v>1382</v>
      </c>
    </row>
    <row r="212" spans="1:4" x14ac:dyDescent="0.2">
      <c r="A212" s="18">
        <v>11900</v>
      </c>
      <c r="B212" s="16">
        <v>45152</v>
      </c>
      <c r="C212" s="16">
        <v>45288</v>
      </c>
      <c r="D212" s="9" t="s">
        <v>1382</v>
      </c>
    </row>
    <row r="213" spans="1:4" x14ac:dyDescent="0.2">
      <c r="A213" s="18">
        <v>11901</v>
      </c>
      <c r="B213" s="16">
        <v>45152</v>
      </c>
      <c r="C213" s="16">
        <v>45288</v>
      </c>
      <c r="D213" s="9" t="s">
        <v>1382</v>
      </c>
    </row>
    <row r="214" spans="1:4" x14ac:dyDescent="0.2">
      <c r="A214" s="18">
        <v>15786</v>
      </c>
      <c r="B214" s="16">
        <v>45152</v>
      </c>
      <c r="C214" s="16">
        <v>45288</v>
      </c>
      <c r="D214" s="9" t="s">
        <v>1382</v>
      </c>
    </row>
    <row r="215" spans="1:4" x14ac:dyDescent="0.2">
      <c r="A215" s="18">
        <v>15787</v>
      </c>
      <c r="B215" s="16">
        <v>45152</v>
      </c>
      <c r="C215" s="16">
        <v>45288</v>
      </c>
      <c r="D215" s="9" t="s">
        <v>1382</v>
      </c>
    </row>
    <row r="216" spans="1:4" x14ac:dyDescent="0.2">
      <c r="A216" s="18">
        <v>20900</v>
      </c>
      <c r="B216" s="16">
        <v>45152</v>
      </c>
      <c r="C216" s="16">
        <v>45288</v>
      </c>
      <c r="D216" s="9" t="s">
        <v>1382</v>
      </c>
    </row>
    <row r="217" spans="1:4" x14ac:dyDescent="0.2">
      <c r="A217" s="18">
        <v>20902</v>
      </c>
      <c r="B217" s="16">
        <v>45152</v>
      </c>
      <c r="C217" s="16">
        <v>45288</v>
      </c>
      <c r="D217" s="9" t="s">
        <v>1382</v>
      </c>
    </row>
    <row r="218" spans="1:4" x14ac:dyDescent="0.2">
      <c r="A218" s="18">
        <v>20910</v>
      </c>
      <c r="B218" s="16">
        <v>45152</v>
      </c>
      <c r="C218" s="16">
        <v>45288</v>
      </c>
      <c r="D218" s="9" t="s">
        <v>1382</v>
      </c>
    </row>
    <row r="219" spans="1:4" x14ac:dyDescent="0.2">
      <c r="A219" s="18">
        <v>20912</v>
      </c>
      <c r="B219" s="16">
        <v>45152</v>
      </c>
      <c r="C219" s="16">
        <v>45288</v>
      </c>
      <c r="D219" s="9" t="s">
        <v>1382</v>
      </c>
    </row>
    <row r="220" spans="1:4" x14ac:dyDescent="0.2">
      <c r="A220" s="18">
        <v>20920</v>
      </c>
      <c r="B220" s="16">
        <v>45152</v>
      </c>
      <c r="C220" s="16">
        <v>45288</v>
      </c>
      <c r="D220" s="9" t="s">
        <v>1382</v>
      </c>
    </row>
    <row r="221" spans="1:4" x14ac:dyDescent="0.2">
      <c r="A221" s="18">
        <v>20922</v>
      </c>
      <c r="B221" s="16">
        <v>45152</v>
      </c>
      <c r="C221" s="16">
        <v>45288</v>
      </c>
      <c r="D221" s="9" t="s">
        <v>1382</v>
      </c>
    </row>
    <row r="222" spans="1:4" x14ac:dyDescent="0.2">
      <c r="A222" s="18">
        <v>20969</v>
      </c>
      <c r="B222" s="16">
        <v>45152</v>
      </c>
      <c r="C222" s="16">
        <v>45288</v>
      </c>
      <c r="D222" s="9" t="s">
        <v>1382</v>
      </c>
    </row>
    <row r="223" spans="1:4" x14ac:dyDescent="0.2">
      <c r="A223" s="18">
        <v>20970</v>
      </c>
      <c r="B223" s="16">
        <v>45152</v>
      </c>
      <c r="C223" s="16">
        <v>45288</v>
      </c>
      <c r="D223" s="9" t="s">
        <v>1382</v>
      </c>
    </row>
    <row r="224" spans="1:4" x14ac:dyDescent="0.2">
      <c r="A224" s="18">
        <v>20972</v>
      </c>
      <c r="B224" s="16">
        <v>45152</v>
      </c>
      <c r="C224" s="16">
        <v>45288</v>
      </c>
      <c r="D224" s="9" t="s">
        <v>1382</v>
      </c>
    </row>
    <row r="225" spans="1:4" x14ac:dyDescent="0.2">
      <c r="A225" s="18">
        <v>20973</v>
      </c>
      <c r="B225" s="16">
        <v>45152</v>
      </c>
      <c r="C225" s="16">
        <v>45288</v>
      </c>
      <c r="D225" s="9" t="s">
        <v>1382</v>
      </c>
    </row>
    <row r="226" spans="1:4" x14ac:dyDescent="0.2">
      <c r="A226" s="18">
        <v>21120</v>
      </c>
      <c r="B226" s="16">
        <v>45152</v>
      </c>
      <c r="C226" s="16">
        <v>45288</v>
      </c>
      <c r="D226" s="9" t="s">
        <v>1382</v>
      </c>
    </row>
    <row r="227" spans="1:4" x14ac:dyDescent="0.2">
      <c r="A227" s="18">
        <v>21121</v>
      </c>
      <c r="B227" s="16">
        <v>45152</v>
      </c>
      <c r="C227" s="16">
        <v>45288</v>
      </c>
      <c r="D227" s="9" t="s">
        <v>1382</v>
      </c>
    </row>
    <row r="228" spans="1:4" x14ac:dyDescent="0.2">
      <c r="A228" s="18">
        <v>21122</v>
      </c>
      <c r="B228" s="16">
        <v>45152</v>
      </c>
      <c r="C228" s="16">
        <v>45288</v>
      </c>
      <c r="D228" s="9" t="s">
        <v>1382</v>
      </c>
    </row>
    <row r="229" spans="1:4" x14ac:dyDescent="0.2">
      <c r="A229" s="18">
        <v>21123</v>
      </c>
      <c r="B229" s="16">
        <v>45152</v>
      </c>
      <c r="C229" s="16">
        <v>45288</v>
      </c>
      <c r="D229" s="9" t="s">
        <v>1382</v>
      </c>
    </row>
    <row r="230" spans="1:4" x14ac:dyDescent="0.2">
      <c r="A230" s="18">
        <v>21010</v>
      </c>
      <c r="B230" s="16">
        <v>45152</v>
      </c>
      <c r="C230" s="16">
        <v>45288</v>
      </c>
      <c r="D230" s="9" t="s">
        <v>1382</v>
      </c>
    </row>
    <row r="231" spans="1:4" x14ac:dyDescent="0.2">
      <c r="A231" s="18">
        <v>21025</v>
      </c>
      <c r="B231" s="16">
        <v>45152</v>
      </c>
      <c r="C231" s="16">
        <v>45288</v>
      </c>
      <c r="D231" s="9" t="s">
        <v>1382</v>
      </c>
    </row>
    <row r="232" spans="1:4" x14ac:dyDescent="0.2">
      <c r="A232" s="18">
        <v>21030</v>
      </c>
      <c r="B232" s="16">
        <v>45152</v>
      </c>
      <c r="C232" s="16">
        <v>45288</v>
      </c>
      <c r="D232" s="9" t="s">
        <v>1382</v>
      </c>
    </row>
    <row r="233" spans="1:4" x14ac:dyDescent="0.2">
      <c r="A233" s="18">
        <v>21031</v>
      </c>
      <c r="B233" s="16">
        <v>45152</v>
      </c>
      <c r="C233" s="16">
        <v>45288</v>
      </c>
      <c r="D233" s="9" t="s">
        <v>1382</v>
      </c>
    </row>
    <row r="234" spans="1:4" x14ac:dyDescent="0.2">
      <c r="A234" s="18">
        <v>21032</v>
      </c>
      <c r="B234" s="16">
        <v>45152</v>
      </c>
      <c r="C234" s="16">
        <v>45288</v>
      </c>
      <c r="D234" s="9" t="s">
        <v>1382</v>
      </c>
    </row>
    <row r="235" spans="1:4" x14ac:dyDescent="0.2">
      <c r="A235" s="18">
        <v>21040</v>
      </c>
      <c r="B235" s="16">
        <v>45152</v>
      </c>
      <c r="C235" s="16">
        <v>45288</v>
      </c>
      <c r="D235" s="9" t="s">
        <v>1382</v>
      </c>
    </row>
    <row r="236" spans="1:4" x14ac:dyDescent="0.2">
      <c r="A236" s="18">
        <v>21045</v>
      </c>
      <c r="B236" s="16">
        <v>45152</v>
      </c>
      <c r="C236" s="16">
        <v>45288</v>
      </c>
      <c r="D236" s="9" t="s">
        <v>1382</v>
      </c>
    </row>
    <row r="237" spans="1:4" x14ac:dyDescent="0.2">
      <c r="A237" s="18">
        <v>21047</v>
      </c>
      <c r="B237" s="16">
        <v>45152</v>
      </c>
      <c r="C237" s="16">
        <v>45288</v>
      </c>
      <c r="D237" s="9" t="s">
        <v>1382</v>
      </c>
    </row>
    <row r="238" spans="1:4" x14ac:dyDescent="0.2">
      <c r="A238" s="18">
        <v>21049</v>
      </c>
      <c r="B238" s="16">
        <v>45152</v>
      </c>
      <c r="C238" s="16">
        <v>45288</v>
      </c>
      <c r="D238" s="9" t="s">
        <v>1382</v>
      </c>
    </row>
    <row r="239" spans="1:4" x14ac:dyDescent="0.2">
      <c r="A239" s="18">
        <v>21050</v>
      </c>
      <c r="B239" s="16">
        <v>45152</v>
      </c>
      <c r="C239" s="16">
        <v>45288</v>
      </c>
      <c r="D239" s="9" t="s">
        <v>1382</v>
      </c>
    </row>
    <row r="240" spans="1:4" x14ac:dyDescent="0.2">
      <c r="A240" s="18">
        <v>21060</v>
      </c>
      <c r="B240" s="16">
        <v>45152</v>
      </c>
      <c r="C240" s="16">
        <v>45288</v>
      </c>
      <c r="D240" s="9" t="s">
        <v>1382</v>
      </c>
    </row>
    <row r="241" spans="1:4" x14ac:dyDescent="0.2">
      <c r="A241" s="18">
        <v>21073</v>
      </c>
      <c r="B241" s="16">
        <v>45152</v>
      </c>
      <c r="C241" s="16">
        <v>45288</v>
      </c>
      <c r="D241" s="9" t="s">
        <v>1382</v>
      </c>
    </row>
    <row r="242" spans="1:4" x14ac:dyDescent="0.2">
      <c r="A242" s="18">
        <v>21076</v>
      </c>
      <c r="B242" s="16">
        <v>45152</v>
      </c>
      <c r="C242" s="16">
        <v>45288</v>
      </c>
      <c r="D242" s="9" t="s">
        <v>1382</v>
      </c>
    </row>
    <row r="243" spans="1:4" x14ac:dyDescent="0.2">
      <c r="A243" s="18">
        <v>21077</v>
      </c>
      <c r="B243" s="16">
        <v>45152</v>
      </c>
      <c r="C243" s="16">
        <v>45288</v>
      </c>
      <c r="D243" s="9" t="s">
        <v>1382</v>
      </c>
    </row>
    <row r="244" spans="1:4" x14ac:dyDescent="0.2">
      <c r="A244" s="18">
        <v>21079</v>
      </c>
      <c r="B244" s="16">
        <v>45152</v>
      </c>
      <c r="C244" s="16">
        <v>45288</v>
      </c>
      <c r="D244" s="9" t="s">
        <v>1382</v>
      </c>
    </row>
    <row r="245" spans="1:4" x14ac:dyDescent="0.2">
      <c r="A245" s="18">
        <v>21080</v>
      </c>
      <c r="B245" s="16">
        <v>45152</v>
      </c>
      <c r="C245" s="16">
        <v>45288</v>
      </c>
      <c r="D245" s="9" t="s">
        <v>1382</v>
      </c>
    </row>
    <row r="246" spans="1:4" x14ac:dyDescent="0.2">
      <c r="A246" s="18">
        <v>21081</v>
      </c>
      <c r="B246" s="16">
        <v>45152</v>
      </c>
      <c r="C246" s="16">
        <v>45288</v>
      </c>
      <c r="D246" s="9" t="s">
        <v>1382</v>
      </c>
    </row>
    <row r="247" spans="1:4" x14ac:dyDescent="0.2">
      <c r="A247" s="18">
        <v>21082</v>
      </c>
      <c r="B247" s="16">
        <v>45152</v>
      </c>
      <c r="C247" s="16">
        <v>45288</v>
      </c>
      <c r="D247" s="9" t="s">
        <v>1382</v>
      </c>
    </row>
    <row r="248" spans="1:4" x14ac:dyDescent="0.2">
      <c r="A248" s="18">
        <v>21083</v>
      </c>
      <c r="B248" s="16">
        <v>45152</v>
      </c>
      <c r="C248" s="16">
        <v>45288</v>
      </c>
      <c r="D248" s="9" t="s">
        <v>1382</v>
      </c>
    </row>
    <row r="249" spans="1:4" x14ac:dyDescent="0.2">
      <c r="A249" s="18">
        <v>21084</v>
      </c>
      <c r="B249" s="16">
        <v>45152</v>
      </c>
      <c r="C249" s="16">
        <v>45288</v>
      </c>
      <c r="D249" s="9" t="s">
        <v>1382</v>
      </c>
    </row>
    <row r="250" spans="1:4" x14ac:dyDescent="0.2">
      <c r="A250" s="18">
        <v>21085</v>
      </c>
      <c r="B250" s="16">
        <v>45152</v>
      </c>
      <c r="C250" s="16">
        <v>45288</v>
      </c>
      <c r="D250" s="9" t="s">
        <v>1382</v>
      </c>
    </row>
    <row r="251" spans="1:4" x14ac:dyDescent="0.2">
      <c r="A251" s="18">
        <v>21086</v>
      </c>
      <c r="B251" s="16">
        <v>45152</v>
      </c>
      <c r="C251" s="16">
        <v>45288</v>
      </c>
      <c r="D251" s="9" t="s">
        <v>1382</v>
      </c>
    </row>
    <row r="252" spans="1:4" x14ac:dyDescent="0.2">
      <c r="A252" s="18">
        <v>21087</v>
      </c>
      <c r="B252" s="16">
        <v>45152</v>
      </c>
      <c r="C252" s="16">
        <v>45288</v>
      </c>
      <c r="D252" s="9" t="s">
        <v>1382</v>
      </c>
    </row>
    <row r="253" spans="1:4" x14ac:dyDescent="0.2">
      <c r="A253" s="18">
        <v>21088</v>
      </c>
      <c r="B253" s="16">
        <v>45152</v>
      </c>
      <c r="C253" s="16">
        <v>45288</v>
      </c>
      <c r="D253" s="9" t="s">
        <v>1382</v>
      </c>
    </row>
    <row r="254" spans="1:4" x14ac:dyDescent="0.2">
      <c r="A254" s="18">
        <v>21089</v>
      </c>
      <c r="B254" s="16">
        <v>45152</v>
      </c>
      <c r="C254" s="16">
        <v>45288</v>
      </c>
      <c r="D254" s="9" t="s">
        <v>1382</v>
      </c>
    </row>
    <row r="255" spans="1:4" x14ac:dyDescent="0.2">
      <c r="A255" s="18">
        <v>21100</v>
      </c>
      <c r="B255" s="16">
        <v>45152</v>
      </c>
      <c r="C255" s="16">
        <v>45288</v>
      </c>
      <c r="D255" s="9" t="s">
        <v>1382</v>
      </c>
    </row>
    <row r="256" spans="1:4" x14ac:dyDescent="0.2">
      <c r="A256" s="18">
        <v>21110</v>
      </c>
      <c r="B256" s="16">
        <v>45152</v>
      </c>
      <c r="C256" s="16">
        <v>45288</v>
      </c>
      <c r="D256" s="9" t="s">
        <v>1382</v>
      </c>
    </row>
    <row r="257" spans="1:4" x14ac:dyDescent="0.2">
      <c r="A257" s="18">
        <v>21125</v>
      </c>
      <c r="B257" s="16">
        <v>45152</v>
      </c>
      <c r="C257" s="16">
        <v>45288</v>
      </c>
      <c r="D257" s="9" t="s">
        <v>1382</v>
      </c>
    </row>
    <row r="258" spans="1:4" x14ac:dyDescent="0.2">
      <c r="A258" s="18">
        <v>21127</v>
      </c>
      <c r="B258" s="16">
        <v>45152</v>
      </c>
      <c r="C258" s="16">
        <v>45288</v>
      </c>
      <c r="D258" s="9" t="s">
        <v>1382</v>
      </c>
    </row>
    <row r="259" spans="1:4" x14ac:dyDescent="0.2">
      <c r="A259" s="18">
        <v>21137</v>
      </c>
      <c r="B259" s="16">
        <v>45152</v>
      </c>
      <c r="C259" s="16">
        <v>45288</v>
      </c>
      <c r="D259" s="9" t="s">
        <v>1382</v>
      </c>
    </row>
    <row r="260" spans="1:4" x14ac:dyDescent="0.2">
      <c r="A260" s="18">
        <v>21138</v>
      </c>
      <c r="B260" s="16">
        <v>45152</v>
      </c>
      <c r="C260" s="16">
        <v>45288</v>
      </c>
      <c r="D260" s="9" t="s">
        <v>1382</v>
      </c>
    </row>
    <row r="261" spans="1:4" x14ac:dyDescent="0.2">
      <c r="A261" s="18">
        <v>21139</v>
      </c>
      <c r="B261" s="16">
        <v>45152</v>
      </c>
      <c r="C261" s="16">
        <v>45288</v>
      </c>
      <c r="D261" s="9" t="s">
        <v>1382</v>
      </c>
    </row>
    <row r="262" spans="1:4" x14ac:dyDescent="0.2">
      <c r="A262" s="18">
        <v>21141</v>
      </c>
      <c r="B262" s="16">
        <v>45152</v>
      </c>
      <c r="C262" s="16">
        <v>45288</v>
      </c>
      <c r="D262" s="9" t="s">
        <v>1382</v>
      </c>
    </row>
    <row r="263" spans="1:4" x14ac:dyDescent="0.2">
      <c r="A263" s="18">
        <v>21142</v>
      </c>
      <c r="B263" s="16">
        <v>45152</v>
      </c>
      <c r="C263" s="16">
        <v>45288</v>
      </c>
      <c r="D263" s="9" t="s">
        <v>1382</v>
      </c>
    </row>
    <row r="264" spans="1:4" x14ac:dyDescent="0.2">
      <c r="A264" s="18">
        <v>21143</v>
      </c>
      <c r="B264" s="16">
        <v>45152</v>
      </c>
      <c r="C264" s="16">
        <v>45288</v>
      </c>
      <c r="D264" s="9" t="s">
        <v>1382</v>
      </c>
    </row>
    <row r="265" spans="1:4" x14ac:dyDescent="0.2">
      <c r="A265" s="18">
        <v>21145</v>
      </c>
      <c r="B265" s="16">
        <v>45152</v>
      </c>
      <c r="C265" s="16">
        <v>45288</v>
      </c>
      <c r="D265" s="9" t="s">
        <v>1382</v>
      </c>
    </row>
    <row r="266" spans="1:4" x14ac:dyDescent="0.2">
      <c r="A266" s="18">
        <v>21146</v>
      </c>
      <c r="B266" s="16">
        <v>45152</v>
      </c>
      <c r="C266" s="16">
        <v>45288</v>
      </c>
      <c r="D266" s="9" t="s">
        <v>1382</v>
      </c>
    </row>
    <row r="267" spans="1:4" x14ac:dyDescent="0.2">
      <c r="A267" s="18">
        <v>21147</v>
      </c>
      <c r="B267" s="16">
        <v>45152</v>
      </c>
      <c r="C267" s="16">
        <v>45288</v>
      </c>
      <c r="D267" s="9" t="s">
        <v>1382</v>
      </c>
    </row>
    <row r="268" spans="1:4" x14ac:dyDescent="0.2">
      <c r="A268" s="18">
        <v>21150</v>
      </c>
      <c r="B268" s="16">
        <v>45152</v>
      </c>
      <c r="C268" s="16">
        <v>45288</v>
      </c>
      <c r="D268" s="9" t="s">
        <v>1382</v>
      </c>
    </row>
    <row r="269" spans="1:4" x14ac:dyDescent="0.2">
      <c r="A269" s="18">
        <v>21151</v>
      </c>
      <c r="B269" s="16">
        <v>45152</v>
      </c>
      <c r="C269" s="16">
        <v>45288</v>
      </c>
      <c r="D269" s="9" t="s">
        <v>1382</v>
      </c>
    </row>
    <row r="270" spans="1:4" x14ac:dyDescent="0.2">
      <c r="A270" s="18">
        <v>21154</v>
      </c>
      <c r="B270" s="16">
        <v>45152</v>
      </c>
      <c r="C270" s="16">
        <v>45288</v>
      </c>
      <c r="D270" s="9" t="s">
        <v>1382</v>
      </c>
    </row>
    <row r="271" spans="1:4" x14ac:dyDescent="0.2">
      <c r="A271" s="18">
        <v>21155</v>
      </c>
      <c r="B271" s="16">
        <v>45152</v>
      </c>
      <c r="C271" s="16">
        <v>45288</v>
      </c>
      <c r="D271" s="9" t="s">
        <v>1382</v>
      </c>
    </row>
    <row r="272" spans="1:4" x14ac:dyDescent="0.2">
      <c r="A272" s="18">
        <v>21159</v>
      </c>
      <c r="B272" s="16">
        <v>45152</v>
      </c>
      <c r="C272" s="16">
        <v>45288</v>
      </c>
      <c r="D272" s="9" t="s">
        <v>1382</v>
      </c>
    </row>
    <row r="273" spans="1:4" x14ac:dyDescent="0.2">
      <c r="A273" s="18">
        <v>21160</v>
      </c>
      <c r="B273" s="16">
        <v>45152</v>
      </c>
      <c r="C273" s="16">
        <v>45288</v>
      </c>
      <c r="D273" s="9" t="s">
        <v>1382</v>
      </c>
    </row>
    <row r="274" spans="1:4" x14ac:dyDescent="0.2">
      <c r="A274" s="18">
        <v>21172</v>
      </c>
      <c r="B274" s="16">
        <v>45152</v>
      </c>
      <c r="C274" s="16">
        <v>45288</v>
      </c>
      <c r="D274" s="9" t="s">
        <v>1382</v>
      </c>
    </row>
    <row r="275" spans="1:4" x14ac:dyDescent="0.2">
      <c r="A275" s="18">
        <v>21175</v>
      </c>
      <c r="B275" s="16">
        <v>45152</v>
      </c>
      <c r="C275" s="16">
        <v>45288</v>
      </c>
      <c r="D275" s="9" t="s">
        <v>1382</v>
      </c>
    </row>
    <row r="276" spans="1:4" x14ac:dyDescent="0.2">
      <c r="A276" s="18">
        <v>21179</v>
      </c>
      <c r="B276" s="16">
        <v>45152</v>
      </c>
      <c r="C276" s="16">
        <v>45288</v>
      </c>
      <c r="D276" s="9" t="s">
        <v>1382</v>
      </c>
    </row>
    <row r="277" spans="1:4" x14ac:dyDescent="0.2">
      <c r="A277" s="18">
        <v>21180</v>
      </c>
      <c r="B277" s="16">
        <v>45152</v>
      </c>
      <c r="C277" s="16">
        <v>45288</v>
      </c>
      <c r="D277" s="9" t="s">
        <v>1382</v>
      </c>
    </row>
    <row r="278" spans="1:4" x14ac:dyDescent="0.2">
      <c r="A278" s="18">
        <v>21181</v>
      </c>
      <c r="B278" s="16">
        <v>45152</v>
      </c>
      <c r="C278" s="16">
        <v>45288</v>
      </c>
      <c r="D278" s="9" t="s">
        <v>1382</v>
      </c>
    </row>
    <row r="279" spans="1:4" x14ac:dyDescent="0.2">
      <c r="A279" s="18">
        <v>21182</v>
      </c>
      <c r="B279" s="16">
        <v>45152</v>
      </c>
      <c r="C279" s="16">
        <v>45288</v>
      </c>
      <c r="D279" s="9" t="s">
        <v>1382</v>
      </c>
    </row>
    <row r="280" spans="1:4" x14ac:dyDescent="0.2">
      <c r="A280" s="18">
        <v>21183</v>
      </c>
      <c r="B280" s="16">
        <v>45152</v>
      </c>
      <c r="C280" s="16">
        <v>45288</v>
      </c>
      <c r="D280" s="9" t="s">
        <v>1382</v>
      </c>
    </row>
    <row r="281" spans="1:4" x14ac:dyDescent="0.2">
      <c r="A281" s="18">
        <v>21184</v>
      </c>
      <c r="B281" s="16">
        <v>45152</v>
      </c>
      <c r="C281" s="16">
        <v>45288</v>
      </c>
      <c r="D281" s="9" t="s">
        <v>1382</v>
      </c>
    </row>
    <row r="282" spans="1:4" x14ac:dyDescent="0.2">
      <c r="A282" s="18">
        <v>21188</v>
      </c>
      <c r="B282" s="16">
        <v>45152</v>
      </c>
      <c r="C282" s="16">
        <v>45288</v>
      </c>
      <c r="D282" s="9" t="s">
        <v>1382</v>
      </c>
    </row>
    <row r="283" spans="1:4" x14ac:dyDescent="0.2">
      <c r="A283" s="18">
        <v>21193</v>
      </c>
      <c r="B283" s="16">
        <v>45152</v>
      </c>
      <c r="C283" s="16">
        <v>45288</v>
      </c>
      <c r="D283" s="9" t="s">
        <v>1382</v>
      </c>
    </row>
    <row r="284" spans="1:4" x14ac:dyDescent="0.2">
      <c r="A284" s="18">
        <v>21194</v>
      </c>
      <c r="B284" s="16">
        <v>45152</v>
      </c>
      <c r="C284" s="16">
        <v>45288</v>
      </c>
      <c r="D284" s="9" t="s">
        <v>1382</v>
      </c>
    </row>
    <row r="285" spans="1:4" x14ac:dyDescent="0.2">
      <c r="A285" s="18">
        <v>21195</v>
      </c>
      <c r="B285" s="16">
        <v>45152</v>
      </c>
      <c r="C285" s="16">
        <v>45288</v>
      </c>
      <c r="D285" s="9" t="s">
        <v>1382</v>
      </c>
    </row>
    <row r="286" spans="1:4" x14ac:dyDescent="0.2">
      <c r="A286" s="18">
        <v>21196</v>
      </c>
      <c r="B286" s="16">
        <v>45152</v>
      </c>
      <c r="C286" s="16">
        <v>45288</v>
      </c>
      <c r="D286" s="9" t="s">
        <v>1382</v>
      </c>
    </row>
    <row r="287" spans="1:4" x14ac:dyDescent="0.2">
      <c r="A287" s="18">
        <v>21198</v>
      </c>
      <c r="B287" s="16">
        <v>45152</v>
      </c>
      <c r="C287" s="16">
        <v>45288</v>
      </c>
      <c r="D287" s="9" t="s">
        <v>1382</v>
      </c>
    </row>
    <row r="288" spans="1:4" x14ac:dyDescent="0.2">
      <c r="A288" s="18">
        <v>21199</v>
      </c>
      <c r="B288" s="16">
        <v>45152</v>
      </c>
      <c r="C288" s="16">
        <v>45288</v>
      </c>
      <c r="D288" s="9" t="s">
        <v>1382</v>
      </c>
    </row>
    <row r="289" spans="1:4" x14ac:dyDescent="0.2">
      <c r="A289" s="18">
        <v>21206</v>
      </c>
      <c r="B289" s="16">
        <v>45152</v>
      </c>
      <c r="C289" s="16">
        <v>45288</v>
      </c>
      <c r="D289" s="9" t="s">
        <v>1382</v>
      </c>
    </row>
    <row r="290" spans="1:4" x14ac:dyDescent="0.2">
      <c r="A290" s="18">
        <v>21208</v>
      </c>
      <c r="B290" s="16">
        <v>45152</v>
      </c>
      <c r="C290" s="16">
        <v>45288</v>
      </c>
      <c r="D290" s="9" t="s">
        <v>1382</v>
      </c>
    </row>
    <row r="291" spans="1:4" x14ac:dyDescent="0.2">
      <c r="A291" s="18">
        <v>21209</v>
      </c>
      <c r="B291" s="16">
        <v>45152</v>
      </c>
      <c r="C291" s="16">
        <v>45288</v>
      </c>
      <c r="D291" s="9" t="s">
        <v>1382</v>
      </c>
    </row>
    <row r="292" spans="1:4" x14ac:dyDescent="0.2">
      <c r="A292" s="18">
        <v>21210</v>
      </c>
      <c r="B292" s="16">
        <v>45152</v>
      </c>
      <c r="C292" s="16">
        <v>45288</v>
      </c>
      <c r="D292" s="9" t="s">
        <v>1382</v>
      </c>
    </row>
    <row r="293" spans="1:4" x14ac:dyDescent="0.2">
      <c r="A293" s="18">
        <v>21215</v>
      </c>
      <c r="B293" s="16">
        <v>45152</v>
      </c>
      <c r="C293" s="16">
        <v>45288</v>
      </c>
      <c r="D293" s="9" t="s">
        <v>1382</v>
      </c>
    </row>
    <row r="294" spans="1:4" x14ac:dyDescent="0.2">
      <c r="A294" s="18">
        <v>21230</v>
      </c>
      <c r="B294" s="16">
        <v>45152</v>
      </c>
      <c r="C294" s="16">
        <v>45288</v>
      </c>
      <c r="D294" s="9" t="s">
        <v>1382</v>
      </c>
    </row>
    <row r="295" spans="1:4" x14ac:dyDescent="0.2">
      <c r="A295" s="18">
        <v>21235</v>
      </c>
      <c r="B295" s="16">
        <v>45152</v>
      </c>
      <c r="C295" s="16">
        <v>45288</v>
      </c>
      <c r="D295" s="9" t="s">
        <v>1382</v>
      </c>
    </row>
    <row r="296" spans="1:4" x14ac:dyDescent="0.2">
      <c r="A296" s="18">
        <v>21240</v>
      </c>
      <c r="B296" s="16">
        <v>45152</v>
      </c>
      <c r="C296" s="16">
        <v>45288</v>
      </c>
      <c r="D296" s="9" t="s">
        <v>1382</v>
      </c>
    </row>
    <row r="297" spans="1:4" x14ac:dyDescent="0.2">
      <c r="A297" s="18">
        <v>21242</v>
      </c>
      <c r="B297" s="16">
        <v>45152</v>
      </c>
      <c r="C297" s="16">
        <v>45288</v>
      </c>
      <c r="D297" s="9" t="s">
        <v>1382</v>
      </c>
    </row>
    <row r="298" spans="1:4" x14ac:dyDescent="0.2">
      <c r="A298" s="18">
        <v>21243</v>
      </c>
      <c r="B298" s="16">
        <v>45152</v>
      </c>
      <c r="C298" s="16">
        <v>45288</v>
      </c>
      <c r="D298" s="9" t="s">
        <v>1382</v>
      </c>
    </row>
    <row r="299" spans="1:4" x14ac:dyDescent="0.2">
      <c r="A299" s="18">
        <v>21244</v>
      </c>
      <c r="B299" s="16">
        <v>45152</v>
      </c>
      <c r="C299" s="16">
        <v>45288</v>
      </c>
      <c r="D299" s="9" t="s">
        <v>1382</v>
      </c>
    </row>
    <row r="300" spans="1:4" x14ac:dyDescent="0.2">
      <c r="A300" s="18">
        <v>21247</v>
      </c>
      <c r="B300" s="16">
        <v>45152</v>
      </c>
      <c r="C300" s="16">
        <v>45288</v>
      </c>
      <c r="D300" s="9" t="s">
        <v>1382</v>
      </c>
    </row>
    <row r="301" spans="1:4" x14ac:dyDescent="0.2">
      <c r="A301" s="18">
        <v>21255</v>
      </c>
      <c r="B301" s="16">
        <v>45152</v>
      </c>
      <c r="C301" s="16">
        <v>45288</v>
      </c>
      <c r="D301" s="9" t="s">
        <v>1382</v>
      </c>
    </row>
    <row r="302" spans="1:4" x14ac:dyDescent="0.2">
      <c r="A302" s="18">
        <v>21256</v>
      </c>
      <c r="B302" s="16">
        <v>45152</v>
      </c>
      <c r="C302" s="16">
        <v>45288</v>
      </c>
      <c r="D302" s="9" t="s">
        <v>1382</v>
      </c>
    </row>
    <row r="303" spans="1:4" x14ac:dyDescent="0.2">
      <c r="A303" s="18">
        <v>21260</v>
      </c>
      <c r="B303" s="16">
        <v>45152</v>
      </c>
      <c r="C303" s="16">
        <v>45288</v>
      </c>
      <c r="D303" s="9" t="s">
        <v>1382</v>
      </c>
    </row>
    <row r="304" spans="1:4" x14ac:dyDescent="0.2">
      <c r="A304" s="18">
        <v>21261</v>
      </c>
      <c r="B304" s="16">
        <v>45152</v>
      </c>
      <c r="C304" s="16">
        <v>45288</v>
      </c>
      <c r="D304" s="9" t="s">
        <v>1382</v>
      </c>
    </row>
    <row r="305" spans="1:4" x14ac:dyDescent="0.2">
      <c r="A305" s="18">
        <v>21263</v>
      </c>
      <c r="B305" s="16">
        <v>45152</v>
      </c>
      <c r="C305" s="16">
        <v>45288</v>
      </c>
      <c r="D305" s="9" t="s">
        <v>1382</v>
      </c>
    </row>
    <row r="306" spans="1:4" x14ac:dyDescent="0.2">
      <c r="A306" s="18">
        <v>21267</v>
      </c>
      <c r="B306" s="16">
        <v>45152</v>
      </c>
      <c r="C306" s="16">
        <v>45288</v>
      </c>
      <c r="D306" s="9" t="s">
        <v>1382</v>
      </c>
    </row>
    <row r="307" spans="1:4" x14ac:dyDescent="0.2">
      <c r="A307" s="18">
        <v>21268</v>
      </c>
      <c r="B307" s="16">
        <v>45152</v>
      </c>
      <c r="C307" s="16">
        <v>45288</v>
      </c>
      <c r="D307" s="9" t="s">
        <v>1382</v>
      </c>
    </row>
    <row r="308" spans="1:4" x14ac:dyDescent="0.2">
      <c r="A308" s="18">
        <v>21270</v>
      </c>
      <c r="B308" s="16">
        <v>45152</v>
      </c>
      <c r="C308" s="16">
        <v>45288</v>
      </c>
      <c r="D308" s="9" t="s">
        <v>1382</v>
      </c>
    </row>
    <row r="309" spans="1:4" x14ac:dyDescent="0.2">
      <c r="A309" s="18">
        <v>21275</v>
      </c>
      <c r="B309" s="16">
        <v>45152</v>
      </c>
      <c r="C309" s="16">
        <v>45288</v>
      </c>
      <c r="D309" s="9" t="s">
        <v>1382</v>
      </c>
    </row>
    <row r="310" spans="1:4" x14ac:dyDescent="0.2">
      <c r="A310" s="18">
        <v>21295</v>
      </c>
      <c r="B310" s="16">
        <v>45152</v>
      </c>
      <c r="C310" s="16">
        <v>45288</v>
      </c>
      <c r="D310" s="9" t="s">
        <v>1382</v>
      </c>
    </row>
    <row r="311" spans="1:4" x14ac:dyDescent="0.2">
      <c r="A311" s="18">
        <v>21296</v>
      </c>
      <c r="B311" s="16">
        <v>45152</v>
      </c>
      <c r="C311" s="16">
        <v>45288</v>
      </c>
      <c r="D311" s="9" t="s">
        <v>1382</v>
      </c>
    </row>
    <row r="312" spans="1:4" x14ac:dyDescent="0.2">
      <c r="A312" s="18">
        <v>21299</v>
      </c>
      <c r="B312" s="16">
        <v>45152</v>
      </c>
      <c r="C312" s="16">
        <v>45288</v>
      </c>
      <c r="D312" s="9" t="s">
        <v>1382</v>
      </c>
    </row>
    <row r="313" spans="1:4" x14ac:dyDescent="0.2">
      <c r="A313" s="18">
        <v>29800</v>
      </c>
      <c r="B313" s="16">
        <v>45152</v>
      </c>
      <c r="C313" s="16">
        <v>45288</v>
      </c>
      <c r="D313" s="9" t="s">
        <v>1382</v>
      </c>
    </row>
    <row r="314" spans="1:4" x14ac:dyDescent="0.2">
      <c r="A314" s="18">
        <v>29804</v>
      </c>
      <c r="B314" s="16">
        <v>45152</v>
      </c>
      <c r="C314" s="16">
        <v>45288</v>
      </c>
      <c r="D314" s="9" t="s">
        <v>1382</v>
      </c>
    </row>
    <row r="315" spans="1:4" x14ac:dyDescent="0.2">
      <c r="A315" s="18">
        <v>30220</v>
      </c>
      <c r="B315" s="16">
        <v>45152</v>
      </c>
      <c r="C315" s="16">
        <v>45288</v>
      </c>
      <c r="D315" s="9" t="s">
        <v>1382</v>
      </c>
    </row>
    <row r="316" spans="1:4" x14ac:dyDescent="0.2">
      <c r="A316" s="18">
        <v>40840</v>
      </c>
      <c r="B316" s="16">
        <v>45152</v>
      </c>
      <c r="C316" s="16">
        <v>45288</v>
      </c>
      <c r="D316" s="9" t="s">
        <v>1382</v>
      </c>
    </row>
    <row r="317" spans="1:4" x14ac:dyDescent="0.2">
      <c r="A317" s="18">
        <v>40842</v>
      </c>
      <c r="B317" s="16">
        <v>45152</v>
      </c>
      <c r="C317" s="16">
        <v>45288</v>
      </c>
      <c r="D317" s="9" t="s">
        <v>1382</v>
      </c>
    </row>
    <row r="318" spans="1:4" x14ac:dyDescent="0.2">
      <c r="A318" s="18">
        <v>40843</v>
      </c>
      <c r="B318" s="16">
        <v>45152</v>
      </c>
      <c r="C318" s="16">
        <v>45288</v>
      </c>
      <c r="D318" s="9" t="s">
        <v>1382</v>
      </c>
    </row>
    <row r="319" spans="1:4" x14ac:dyDescent="0.2">
      <c r="A319" s="18">
        <v>40844</v>
      </c>
      <c r="B319" s="16">
        <v>45152</v>
      </c>
      <c r="C319" s="16">
        <v>45288</v>
      </c>
      <c r="D319" s="9" t="s">
        <v>1382</v>
      </c>
    </row>
    <row r="320" spans="1:4" x14ac:dyDescent="0.2">
      <c r="A320" s="18">
        <v>40845</v>
      </c>
      <c r="B320" s="16">
        <v>45152</v>
      </c>
      <c r="C320" s="16">
        <v>45288</v>
      </c>
      <c r="D320" s="9" t="s">
        <v>1382</v>
      </c>
    </row>
    <row r="321" spans="1:4" x14ac:dyDescent="0.2">
      <c r="A321" s="18">
        <v>40899</v>
      </c>
      <c r="B321" s="16">
        <v>45152</v>
      </c>
      <c r="C321" s="16">
        <v>45288</v>
      </c>
      <c r="D321" s="9" t="s">
        <v>1382</v>
      </c>
    </row>
    <row r="322" spans="1:4" x14ac:dyDescent="0.2">
      <c r="A322" s="18">
        <v>41830</v>
      </c>
      <c r="B322" s="16">
        <v>45152</v>
      </c>
      <c r="C322" s="16">
        <v>45288</v>
      </c>
      <c r="D322" s="9" t="s">
        <v>1382</v>
      </c>
    </row>
    <row r="323" spans="1:4" x14ac:dyDescent="0.2">
      <c r="A323" s="18">
        <v>41870</v>
      </c>
      <c r="B323" s="16">
        <v>45152</v>
      </c>
      <c r="C323" s="16">
        <v>45288</v>
      </c>
      <c r="D323" s="9" t="s">
        <v>1382</v>
      </c>
    </row>
    <row r="324" spans="1:4" x14ac:dyDescent="0.2">
      <c r="A324" s="18">
        <v>41899</v>
      </c>
      <c r="B324" s="16">
        <v>45152</v>
      </c>
      <c r="C324" s="16">
        <v>45504</v>
      </c>
      <c r="D324" s="9" t="s">
        <v>1382</v>
      </c>
    </row>
    <row r="325" spans="1:4" x14ac:dyDescent="0.2">
      <c r="A325" s="18">
        <v>67950</v>
      </c>
      <c r="B325" s="16">
        <v>45152</v>
      </c>
      <c r="C325" s="16">
        <v>45288</v>
      </c>
      <c r="D325" s="9" t="s">
        <v>1382</v>
      </c>
    </row>
    <row r="326" spans="1:4" x14ac:dyDescent="0.2">
      <c r="A326" s="18" t="s">
        <v>68</v>
      </c>
      <c r="B326" s="16"/>
      <c r="C326" s="16">
        <v>45288</v>
      </c>
      <c r="D326" s="9" t="s">
        <v>1382</v>
      </c>
    </row>
    <row r="327" spans="1:4" x14ac:dyDescent="0.2">
      <c r="A327" s="18" t="s">
        <v>69</v>
      </c>
      <c r="B327" s="16">
        <v>45152</v>
      </c>
      <c r="C327" s="16">
        <v>45288</v>
      </c>
      <c r="D327" s="9" t="s">
        <v>1382</v>
      </c>
    </row>
    <row r="328" spans="1:4" x14ac:dyDescent="0.2">
      <c r="A328" s="18" t="s">
        <v>70</v>
      </c>
      <c r="B328" s="16">
        <v>45152</v>
      </c>
      <c r="C328" s="16">
        <v>45288</v>
      </c>
      <c r="D328" s="9" t="s">
        <v>1382</v>
      </c>
    </row>
    <row r="329" spans="1:4" x14ac:dyDescent="0.2">
      <c r="A329" s="18" t="s">
        <v>71</v>
      </c>
      <c r="B329" s="16">
        <v>45152</v>
      </c>
      <c r="C329" s="16">
        <v>45288</v>
      </c>
      <c r="D329" s="9" t="s">
        <v>1382</v>
      </c>
    </row>
    <row r="330" spans="1:4" x14ac:dyDescent="0.2">
      <c r="A330" s="18" t="s">
        <v>72</v>
      </c>
      <c r="B330" s="16">
        <v>45152</v>
      </c>
      <c r="C330" s="16">
        <v>45288</v>
      </c>
      <c r="D330" s="9" t="s">
        <v>1382</v>
      </c>
    </row>
    <row r="331" spans="1:4" x14ac:dyDescent="0.2">
      <c r="A331" s="18" t="s">
        <v>73</v>
      </c>
      <c r="B331" s="16">
        <v>45152</v>
      </c>
      <c r="C331" s="16">
        <v>45288</v>
      </c>
      <c r="D331" s="9" t="s">
        <v>1382</v>
      </c>
    </row>
    <row r="332" spans="1:4" x14ac:dyDescent="0.2">
      <c r="A332" s="18" t="s">
        <v>74</v>
      </c>
      <c r="B332" s="16">
        <v>45152</v>
      </c>
      <c r="C332" s="16">
        <v>45288</v>
      </c>
      <c r="D332" s="9" t="s">
        <v>1382</v>
      </c>
    </row>
    <row r="333" spans="1:4" x14ac:dyDescent="0.2">
      <c r="A333" s="18" t="s">
        <v>75</v>
      </c>
      <c r="B333" s="16">
        <v>45152</v>
      </c>
      <c r="C333" s="16">
        <v>45288</v>
      </c>
      <c r="D333" s="9" t="s">
        <v>1382</v>
      </c>
    </row>
    <row r="334" spans="1:4" x14ac:dyDescent="0.2">
      <c r="A334" s="18" t="s">
        <v>76</v>
      </c>
      <c r="B334" s="16">
        <v>45152</v>
      </c>
      <c r="C334" s="16">
        <v>45288</v>
      </c>
      <c r="D334" s="9" t="s">
        <v>1382</v>
      </c>
    </row>
    <row r="335" spans="1:4" x14ac:dyDescent="0.2">
      <c r="A335" s="18" t="s">
        <v>77</v>
      </c>
      <c r="B335" s="16">
        <v>45152</v>
      </c>
      <c r="C335" s="16">
        <v>45288</v>
      </c>
      <c r="D335" s="9" t="s">
        <v>1382</v>
      </c>
    </row>
    <row r="336" spans="1:4" x14ac:dyDescent="0.2">
      <c r="A336" s="18" t="s">
        <v>78</v>
      </c>
      <c r="B336" s="16">
        <v>45152</v>
      </c>
      <c r="C336" s="16">
        <v>45288</v>
      </c>
      <c r="D336" s="9" t="s">
        <v>1382</v>
      </c>
    </row>
    <row r="337" spans="1:4" x14ac:dyDescent="0.2">
      <c r="A337" s="18" t="s">
        <v>79</v>
      </c>
      <c r="B337" s="16">
        <v>45152</v>
      </c>
      <c r="C337" s="16">
        <v>45288</v>
      </c>
      <c r="D337" s="9" t="s">
        <v>1382</v>
      </c>
    </row>
    <row r="338" spans="1:4" x14ac:dyDescent="0.2">
      <c r="A338" s="18" t="s">
        <v>80</v>
      </c>
      <c r="B338" s="16">
        <v>45152</v>
      </c>
      <c r="C338" s="16">
        <v>45288</v>
      </c>
      <c r="D338" s="9" t="s">
        <v>1382</v>
      </c>
    </row>
    <row r="339" spans="1:4" x14ac:dyDescent="0.2">
      <c r="A339" s="18" t="s">
        <v>81</v>
      </c>
      <c r="B339" s="16">
        <v>45152</v>
      </c>
      <c r="C339" s="16">
        <v>45288</v>
      </c>
      <c r="D339" s="9" t="s">
        <v>1382</v>
      </c>
    </row>
    <row r="340" spans="1:4" x14ac:dyDescent="0.2">
      <c r="A340" s="18" t="s">
        <v>82</v>
      </c>
      <c r="B340" s="16">
        <v>45152</v>
      </c>
      <c r="C340" s="16">
        <v>45288</v>
      </c>
      <c r="D340" s="9" t="s">
        <v>1382</v>
      </c>
    </row>
    <row r="341" spans="1:4" x14ac:dyDescent="0.2">
      <c r="A341" s="18" t="s">
        <v>83</v>
      </c>
      <c r="B341" s="16">
        <v>45152</v>
      </c>
      <c r="C341" s="16">
        <v>45288</v>
      </c>
      <c r="D341" s="9" t="s">
        <v>1382</v>
      </c>
    </row>
    <row r="342" spans="1:4" x14ac:dyDescent="0.2">
      <c r="A342" s="18" t="s">
        <v>84</v>
      </c>
      <c r="B342" s="16">
        <v>45152</v>
      </c>
      <c r="C342" s="16">
        <v>45288</v>
      </c>
      <c r="D342" s="9" t="s">
        <v>1382</v>
      </c>
    </row>
    <row r="343" spans="1:4" x14ac:dyDescent="0.2">
      <c r="A343" s="18" t="s">
        <v>85</v>
      </c>
      <c r="B343" s="16">
        <v>45152</v>
      </c>
      <c r="C343" s="16">
        <v>45288</v>
      </c>
      <c r="D343" s="9" t="s">
        <v>1382</v>
      </c>
    </row>
    <row r="344" spans="1:4" x14ac:dyDescent="0.2">
      <c r="A344" s="18" t="s">
        <v>86</v>
      </c>
      <c r="B344" s="16">
        <v>45152</v>
      </c>
      <c r="C344" s="16">
        <v>45288</v>
      </c>
      <c r="D344" s="9" t="s">
        <v>1382</v>
      </c>
    </row>
    <row r="345" spans="1:4" x14ac:dyDescent="0.2">
      <c r="A345" s="18" t="s">
        <v>87</v>
      </c>
      <c r="B345" s="16">
        <v>45152</v>
      </c>
      <c r="C345" s="16">
        <v>45288</v>
      </c>
      <c r="D345" s="9" t="s">
        <v>1382</v>
      </c>
    </row>
    <row r="346" spans="1:4" x14ac:dyDescent="0.2">
      <c r="A346" s="18" t="s">
        <v>88</v>
      </c>
      <c r="B346" s="16">
        <v>45152</v>
      </c>
      <c r="C346" s="16">
        <v>45288</v>
      </c>
      <c r="D346" s="9" t="s">
        <v>1382</v>
      </c>
    </row>
    <row r="347" spans="1:4" x14ac:dyDescent="0.2">
      <c r="A347" s="18" t="s">
        <v>89</v>
      </c>
      <c r="B347" s="16">
        <v>45152</v>
      </c>
      <c r="C347" s="16">
        <v>45288</v>
      </c>
      <c r="D347" s="9" t="s">
        <v>1382</v>
      </c>
    </row>
    <row r="348" spans="1:4" x14ac:dyDescent="0.2">
      <c r="A348" s="18" t="s">
        <v>90</v>
      </c>
      <c r="B348" s="16">
        <v>45152</v>
      </c>
      <c r="C348" s="16">
        <v>45288</v>
      </c>
      <c r="D348" s="9" t="s">
        <v>1382</v>
      </c>
    </row>
    <row r="349" spans="1:4" x14ac:dyDescent="0.2">
      <c r="A349" s="18" t="s">
        <v>91</v>
      </c>
      <c r="B349" s="16">
        <v>45152</v>
      </c>
      <c r="C349" s="16">
        <v>45288</v>
      </c>
      <c r="D349" s="9" t="s">
        <v>1382</v>
      </c>
    </row>
    <row r="350" spans="1:4" x14ac:dyDescent="0.2">
      <c r="A350" s="18" t="s">
        <v>92</v>
      </c>
      <c r="B350" s="16">
        <v>45152</v>
      </c>
      <c r="C350" s="16">
        <v>45288</v>
      </c>
      <c r="D350" s="9" t="s">
        <v>1382</v>
      </c>
    </row>
    <row r="351" spans="1:4" x14ac:dyDescent="0.2">
      <c r="A351" s="18" t="s">
        <v>93</v>
      </c>
      <c r="B351" s="16">
        <v>45152</v>
      </c>
      <c r="C351" s="16">
        <v>45288</v>
      </c>
      <c r="D351" s="9" t="s">
        <v>1382</v>
      </c>
    </row>
    <row r="352" spans="1:4" x14ac:dyDescent="0.2">
      <c r="A352" s="18" t="s">
        <v>94</v>
      </c>
      <c r="B352" s="16">
        <v>45152</v>
      </c>
      <c r="C352" s="16">
        <v>45288</v>
      </c>
      <c r="D352" s="9" t="s">
        <v>1382</v>
      </c>
    </row>
    <row r="353" spans="1:4" x14ac:dyDescent="0.2">
      <c r="A353" s="18" t="s">
        <v>95</v>
      </c>
      <c r="B353" s="16">
        <v>45152</v>
      </c>
      <c r="C353" s="16">
        <v>45288</v>
      </c>
      <c r="D353" s="9" t="s">
        <v>1382</v>
      </c>
    </row>
    <row r="354" spans="1:4" x14ac:dyDescent="0.2">
      <c r="A354" s="18" t="s">
        <v>96</v>
      </c>
      <c r="B354" s="16">
        <v>45152</v>
      </c>
      <c r="C354" s="16">
        <v>45288</v>
      </c>
      <c r="D354" s="9" t="s">
        <v>1382</v>
      </c>
    </row>
    <row r="355" spans="1:4" x14ac:dyDescent="0.2">
      <c r="A355" s="18" t="s">
        <v>97</v>
      </c>
      <c r="B355" s="16">
        <v>45152</v>
      </c>
      <c r="C355" s="16">
        <v>45288</v>
      </c>
      <c r="D355" s="9" t="s">
        <v>1382</v>
      </c>
    </row>
    <row r="356" spans="1:4" x14ac:dyDescent="0.2">
      <c r="A356" s="18" t="s">
        <v>98</v>
      </c>
      <c r="B356" s="16">
        <v>45152</v>
      </c>
      <c r="C356" s="16">
        <v>45288</v>
      </c>
      <c r="D356" s="9" t="s">
        <v>1382</v>
      </c>
    </row>
    <row r="357" spans="1:4" x14ac:dyDescent="0.2">
      <c r="A357" s="18" t="s">
        <v>99</v>
      </c>
      <c r="B357" s="16">
        <v>45152</v>
      </c>
      <c r="C357" s="16">
        <v>45288</v>
      </c>
      <c r="D357" s="9" t="s">
        <v>1382</v>
      </c>
    </row>
    <row r="358" spans="1:4" x14ac:dyDescent="0.2">
      <c r="A358" s="18" t="s">
        <v>100</v>
      </c>
      <c r="B358" s="16">
        <v>45152</v>
      </c>
      <c r="C358" s="16">
        <v>45288</v>
      </c>
      <c r="D358" s="9" t="s">
        <v>1382</v>
      </c>
    </row>
    <row r="359" spans="1:4" x14ac:dyDescent="0.2">
      <c r="A359" s="18" t="s">
        <v>101</v>
      </c>
      <c r="B359" s="16">
        <v>45152</v>
      </c>
      <c r="C359" s="16">
        <v>45288</v>
      </c>
      <c r="D359" s="9" t="s">
        <v>1382</v>
      </c>
    </row>
    <row r="360" spans="1:4" x14ac:dyDescent="0.2">
      <c r="A360" s="18" t="s">
        <v>102</v>
      </c>
      <c r="B360" s="16">
        <v>45152</v>
      </c>
      <c r="C360" s="16">
        <v>45288</v>
      </c>
      <c r="D360" s="9" t="s">
        <v>1382</v>
      </c>
    </row>
    <row r="361" spans="1:4" x14ac:dyDescent="0.2">
      <c r="A361" s="18" t="s">
        <v>103</v>
      </c>
      <c r="B361" s="16">
        <v>45152</v>
      </c>
      <c r="C361" s="16">
        <v>45288</v>
      </c>
      <c r="D361" s="9" t="s">
        <v>1382</v>
      </c>
    </row>
    <row r="362" spans="1:4" x14ac:dyDescent="0.2">
      <c r="A362" s="18" t="s">
        <v>104</v>
      </c>
      <c r="B362" s="16">
        <v>45152</v>
      </c>
      <c r="C362" s="16">
        <v>45288</v>
      </c>
      <c r="D362" s="9" t="s">
        <v>1382</v>
      </c>
    </row>
    <row r="363" spans="1:4" x14ac:dyDescent="0.2">
      <c r="A363" s="18" t="s">
        <v>105</v>
      </c>
      <c r="B363" s="16">
        <v>45152</v>
      </c>
      <c r="C363" s="16">
        <v>45288</v>
      </c>
      <c r="D363" s="9" t="s">
        <v>1382</v>
      </c>
    </row>
    <row r="364" spans="1:4" x14ac:dyDescent="0.2">
      <c r="A364" s="18" t="s">
        <v>106</v>
      </c>
      <c r="B364" s="16">
        <v>45152</v>
      </c>
      <c r="C364" s="16">
        <v>45288</v>
      </c>
      <c r="D364" s="9" t="s">
        <v>1382</v>
      </c>
    </row>
    <row r="365" spans="1:4" x14ac:dyDescent="0.2">
      <c r="A365" s="18" t="s">
        <v>107</v>
      </c>
      <c r="B365" s="16">
        <v>45152</v>
      </c>
      <c r="C365" s="16">
        <v>45288</v>
      </c>
      <c r="D365" s="9" t="s">
        <v>1382</v>
      </c>
    </row>
    <row r="366" spans="1:4" x14ac:dyDescent="0.2">
      <c r="A366" s="18" t="s">
        <v>108</v>
      </c>
      <c r="B366" s="16">
        <v>45152</v>
      </c>
      <c r="C366" s="16">
        <v>45288</v>
      </c>
      <c r="D366" s="9" t="s">
        <v>1382</v>
      </c>
    </row>
    <row r="367" spans="1:4" x14ac:dyDescent="0.2">
      <c r="A367" s="18" t="s">
        <v>109</v>
      </c>
      <c r="B367" s="16">
        <v>45152</v>
      </c>
      <c r="C367" s="16">
        <v>45288</v>
      </c>
      <c r="D367" s="9" t="s">
        <v>1382</v>
      </c>
    </row>
    <row r="368" spans="1:4" x14ac:dyDescent="0.2">
      <c r="A368" s="18" t="s">
        <v>110</v>
      </c>
      <c r="B368" s="16">
        <v>45152</v>
      </c>
      <c r="C368" s="16">
        <v>45288</v>
      </c>
      <c r="D368" s="9" t="s">
        <v>1382</v>
      </c>
    </row>
    <row r="369" spans="1:4" x14ac:dyDescent="0.2">
      <c r="A369" s="18" t="s">
        <v>111</v>
      </c>
      <c r="B369" s="16">
        <v>45152</v>
      </c>
      <c r="C369" s="16">
        <v>45288</v>
      </c>
      <c r="D369" s="9" t="s">
        <v>1382</v>
      </c>
    </row>
    <row r="370" spans="1:4" x14ac:dyDescent="0.2">
      <c r="A370" s="18" t="s">
        <v>112</v>
      </c>
      <c r="B370" s="16">
        <v>45152</v>
      </c>
      <c r="C370" s="16">
        <v>45288</v>
      </c>
      <c r="D370" s="9" t="s">
        <v>1382</v>
      </c>
    </row>
    <row r="371" spans="1:4" x14ac:dyDescent="0.2">
      <c r="A371" s="18" t="s">
        <v>113</v>
      </c>
      <c r="B371" s="16">
        <v>45152</v>
      </c>
      <c r="C371" s="16">
        <v>45288</v>
      </c>
      <c r="D371" s="9" t="s">
        <v>1382</v>
      </c>
    </row>
    <row r="372" spans="1:4" x14ac:dyDescent="0.2">
      <c r="A372" s="18" t="s">
        <v>114</v>
      </c>
      <c r="B372" s="16">
        <v>45152</v>
      </c>
      <c r="C372" s="16">
        <v>45288</v>
      </c>
      <c r="D372" s="9" t="s">
        <v>1382</v>
      </c>
    </row>
    <row r="373" spans="1:4" x14ac:dyDescent="0.2">
      <c r="A373" s="18" t="s">
        <v>115</v>
      </c>
      <c r="B373" s="16">
        <v>45152</v>
      </c>
      <c r="C373" s="16">
        <v>45288</v>
      </c>
      <c r="D373" s="9" t="s">
        <v>1382</v>
      </c>
    </row>
    <row r="374" spans="1:4" x14ac:dyDescent="0.2">
      <c r="A374" s="18" t="s">
        <v>116</v>
      </c>
      <c r="B374" s="16">
        <v>45152</v>
      </c>
      <c r="C374" s="16">
        <v>45288</v>
      </c>
      <c r="D374" s="9" t="s">
        <v>1382</v>
      </c>
    </row>
    <row r="375" spans="1:4" x14ac:dyDescent="0.2">
      <c r="A375" s="18" t="s">
        <v>117</v>
      </c>
      <c r="B375" s="16">
        <v>45152</v>
      </c>
      <c r="C375" s="16">
        <v>45288</v>
      </c>
      <c r="D375" s="9" t="s">
        <v>1382</v>
      </c>
    </row>
    <row r="376" spans="1:4" x14ac:dyDescent="0.2">
      <c r="A376" s="18" t="s">
        <v>118</v>
      </c>
      <c r="B376" s="16">
        <v>45152</v>
      </c>
      <c r="C376" s="16">
        <v>45288</v>
      </c>
      <c r="D376" s="9" t="s">
        <v>1382</v>
      </c>
    </row>
    <row r="377" spans="1:4" x14ac:dyDescent="0.2">
      <c r="A377" s="18" t="s">
        <v>119</v>
      </c>
      <c r="B377" s="16">
        <v>45152</v>
      </c>
      <c r="C377" s="16">
        <v>45288</v>
      </c>
      <c r="D377" s="9" t="s">
        <v>1382</v>
      </c>
    </row>
    <row r="378" spans="1:4" x14ac:dyDescent="0.2">
      <c r="A378" s="18" t="s">
        <v>120</v>
      </c>
      <c r="B378" s="16">
        <v>45152</v>
      </c>
      <c r="C378" s="16">
        <v>45288</v>
      </c>
      <c r="D378" s="9" t="s">
        <v>1382</v>
      </c>
    </row>
    <row r="379" spans="1:4" x14ac:dyDescent="0.2">
      <c r="A379" s="18" t="s">
        <v>121</v>
      </c>
      <c r="B379" s="16">
        <v>45152</v>
      </c>
      <c r="C379" s="16">
        <v>45288</v>
      </c>
      <c r="D379" s="9" t="s">
        <v>1382</v>
      </c>
    </row>
    <row r="380" spans="1:4" x14ac:dyDescent="0.2">
      <c r="A380" s="18" t="s">
        <v>122</v>
      </c>
      <c r="B380" s="16">
        <v>45152</v>
      </c>
      <c r="C380" s="16">
        <v>45288</v>
      </c>
      <c r="D380" s="9" t="s">
        <v>1382</v>
      </c>
    </row>
    <row r="381" spans="1:4" x14ac:dyDescent="0.2">
      <c r="A381" s="18" t="s">
        <v>123</v>
      </c>
      <c r="B381" s="16">
        <v>45152</v>
      </c>
      <c r="C381" s="16">
        <v>45288</v>
      </c>
      <c r="D381" s="9" t="s">
        <v>1382</v>
      </c>
    </row>
    <row r="382" spans="1:4" x14ac:dyDescent="0.2">
      <c r="A382" s="18" t="s">
        <v>124</v>
      </c>
      <c r="B382" s="16">
        <v>45152</v>
      </c>
      <c r="C382" s="16">
        <v>45288</v>
      </c>
      <c r="D382" s="9" t="s">
        <v>1382</v>
      </c>
    </row>
    <row r="383" spans="1:4" x14ac:dyDescent="0.2">
      <c r="A383" s="18" t="s">
        <v>125</v>
      </c>
      <c r="B383" s="16">
        <v>45152</v>
      </c>
      <c r="C383" s="16">
        <v>45288</v>
      </c>
      <c r="D383" s="9" t="s">
        <v>1382</v>
      </c>
    </row>
    <row r="384" spans="1:4" x14ac:dyDescent="0.2">
      <c r="A384" s="18" t="s">
        <v>126</v>
      </c>
      <c r="B384" s="16">
        <v>45152</v>
      </c>
      <c r="C384" s="16">
        <v>45288</v>
      </c>
      <c r="D384" s="9" t="s">
        <v>1382</v>
      </c>
    </row>
    <row r="385" spans="1:4" x14ac:dyDescent="0.2">
      <c r="A385" s="18" t="s">
        <v>127</v>
      </c>
      <c r="B385" s="16">
        <v>45152</v>
      </c>
      <c r="C385" s="16">
        <v>45288</v>
      </c>
      <c r="D385" s="9" t="s">
        <v>1382</v>
      </c>
    </row>
    <row r="386" spans="1:4" x14ac:dyDescent="0.2">
      <c r="A386" s="18" t="s">
        <v>128</v>
      </c>
      <c r="B386" s="16">
        <v>45152</v>
      </c>
      <c r="C386" s="16">
        <v>45288</v>
      </c>
      <c r="D386" s="9" t="s">
        <v>1382</v>
      </c>
    </row>
    <row r="387" spans="1:4" x14ac:dyDescent="0.2">
      <c r="A387" s="18" t="s">
        <v>129</v>
      </c>
      <c r="B387" s="16">
        <v>45152</v>
      </c>
      <c r="C387" s="16">
        <v>45288</v>
      </c>
      <c r="D387" s="9" t="s">
        <v>1382</v>
      </c>
    </row>
    <row r="388" spans="1:4" x14ac:dyDescent="0.2">
      <c r="A388" s="18" t="s">
        <v>130</v>
      </c>
      <c r="B388" s="16">
        <v>45152</v>
      </c>
      <c r="C388" s="16">
        <v>45288</v>
      </c>
      <c r="D388" s="9" t="s">
        <v>1382</v>
      </c>
    </row>
    <row r="389" spans="1:4" x14ac:dyDescent="0.2">
      <c r="A389" s="18" t="s">
        <v>131</v>
      </c>
      <c r="B389" s="16">
        <v>45152</v>
      </c>
      <c r="C389" s="16">
        <v>45288</v>
      </c>
      <c r="D389" s="9" t="s">
        <v>1382</v>
      </c>
    </row>
    <row r="390" spans="1:4" x14ac:dyDescent="0.2">
      <c r="A390" s="18" t="s">
        <v>132</v>
      </c>
      <c r="B390" s="16">
        <v>45152</v>
      </c>
      <c r="C390" s="16">
        <v>45288</v>
      </c>
      <c r="D390" s="9" t="s">
        <v>1382</v>
      </c>
    </row>
    <row r="391" spans="1:4" x14ac:dyDescent="0.2">
      <c r="A391" s="18" t="s">
        <v>133</v>
      </c>
      <c r="B391" s="16">
        <v>45152</v>
      </c>
      <c r="C391" s="16">
        <v>45288</v>
      </c>
      <c r="D391" s="9" t="s">
        <v>1382</v>
      </c>
    </row>
    <row r="392" spans="1:4" x14ac:dyDescent="0.2">
      <c r="A392" s="18" t="s">
        <v>134</v>
      </c>
      <c r="B392" s="16">
        <v>45152</v>
      </c>
      <c r="C392" s="16">
        <v>45288</v>
      </c>
      <c r="D392" s="9" t="s">
        <v>1382</v>
      </c>
    </row>
    <row r="393" spans="1:4" x14ac:dyDescent="0.2">
      <c r="A393" s="18" t="s">
        <v>135</v>
      </c>
      <c r="B393" s="16">
        <v>45152</v>
      </c>
      <c r="C393" s="16">
        <v>45288</v>
      </c>
      <c r="D393" s="9" t="s">
        <v>1382</v>
      </c>
    </row>
    <row r="394" spans="1:4" x14ac:dyDescent="0.2">
      <c r="A394" s="18" t="s">
        <v>136</v>
      </c>
      <c r="B394" s="16">
        <v>45152</v>
      </c>
      <c r="C394" s="16">
        <v>45288</v>
      </c>
      <c r="D394" s="9" t="s">
        <v>1382</v>
      </c>
    </row>
    <row r="395" spans="1:4" x14ac:dyDescent="0.2">
      <c r="A395" s="18" t="s">
        <v>137</v>
      </c>
      <c r="B395" s="16">
        <v>45152</v>
      </c>
      <c r="C395" s="16">
        <v>45288</v>
      </c>
      <c r="D395" s="9" t="s">
        <v>1382</v>
      </c>
    </row>
    <row r="396" spans="1:4" x14ac:dyDescent="0.2">
      <c r="A396" s="18" t="s">
        <v>138</v>
      </c>
      <c r="B396" s="16">
        <v>45152</v>
      </c>
      <c r="C396" s="16">
        <v>45288</v>
      </c>
      <c r="D396" s="9" t="s">
        <v>1382</v>
      </c>
    </row>
    <row r="397" spans="1:4" x14ac:dyDescent="0.2">
      <c r="A397" s="18" t="s">
        <v>139</v>
      </c>
      <c r="B397" s="16">
        <v>45152</v>
      </c>
      <c r="C397" s="16">
        <v>45288</v>
      </c>
      <c r="D397" s="9" t="s">
        <v>1382</v>
      </c>
    </row>
    <row r="398" spans="1:4" x14ac:dyDescent="0.2">
      <c r="A398" s="18" t="s">
        <v>140</v>
      </c>
      <c r="B398" s="16">
        <v>45152</v>
      </c>
      <c r="C398" s="16">
        <v>45288</v>
      </c>
      <c r="D398" s="9" t="s">
        <v>1382</v>
      </c>
    </row>
    <row r="399" spans="1:4" x14ac:dyDescent="0.2">
      <c r="A399" s="18" t="s">
        <v>141</v>
      </c>
      <c r="B399" s="16">
        <v>45152</v>
      </c>
      <c r="C399" s="16">
        <v>45288</v>
      </c>
      <c r="D399" s="9" t="s">
        <v>1382</v>
      </c>
    </row>
    <row r="400" spans="1:4" x14ac:dyDescent="0.2">
      <c r="A400" s="18" t="s">
        <v>142</v>
      </c>
      <c r="B400" s="16">
        <v>45152</v>
      </c>
      <c r="C400" s="16">
        <v>45288</v>
      </c>
      <c r="D400" s="9" t="s">
        <v>1382</v>
      </c>
    </row>
    <row r="401" spans="1:4" x14ac:dyDescent="0.2">
      <c r="A401" s="18" t="s">
        <v>143</v>
      </c>
      <c r="B401" s="16">
        <v>45152</v>
      </c>
      <c r="C401" s="16">
        <v>45288</v>
      </c>
      <c r="D401" s="9" t="s">
        <v>1382</v>
      </c>
    </row>
    <row r="402" spans="1:4" x14ac:dyDescent="0.2">
      <c r="A402" s="18" t="s">
        <v>144</v>
      </c>
      <c r="B402" s="16">
        <v>45152</v>
      </c>
      <c r="C402" s="16">
        <v>45288</v>
      </c>
      <c r="D402" s="9" t="s">
        <v>1382</v>
      </c>
    </row>
    <row r="403" spans="1:4" x14ac:dyDescent="0.2">
      <c r="A403" s="18" t="s">
        <v>145</v>
      </c>
      <c r="B403" s="16">
        <v>45152</v>
      </c>
      <c r="C403" s="16">
        <v>45288</v>
      </c>
      <c r="D403" s="9" t="s">
        <v>1382</v>
      </c>
    </row>
    <row r="404" spans="1:4" x14ac:dyDescent="0.2">
      <c r="A404" s="18" t="s">
        <v>146</v>
      </c>
      <c r="B404" s="16">
        <v>45152</v>
      </c>
      <c r="C404" s="16">
        <v>45288</v>
      </c>
      <c r="D404" s="9" t="s">
        <v>1382</v>
      </c>
    </row>
    <row r="405" spans="1:4" x14ac:dyDescent="0.2">
      <c r="A405" s="18" t="s">
        <v>147</v>
      </c>
      <c r="B405" s="16">
        <v>45152</v>
      </c>
      <c r="C405" s="16">
        <v>45288</v>
      </c>
      <c r="D405" s="9" t="s">
        <v>1382</v>
      </c>
    </row>
    <row r="406" spans="1:4" x14ac:dyDescent="0.2">
      <c r="A406" s="18" t="s">
        <v>148</v>
      </c>
      <c r="B406" s="16">
        <v>45152</v>
      </c>
      <c r="C406" s="16">
        <v>45288</v>
      </c>
      <c r="D406" s="9" t="s">
        <v>1382</v>
      </c>
    </row>
    <row r="407" spans="1:4" x14ac:dyDescent="0.2">
      <c r="A407" s="18" t="s">
        <v>149</v>
      </c>
      <c r="B407" s="16">
        <v>45152</v>
      </c>
      <c r="C407" s="16">
        <v>45288</v>
      </c>
      <c r="D407" s="9" t="s">
        <v>1382</v>
      </c>
    </row>
    <row r="408" spans="1:4" x14ac:dyDescent="0.2">
      <c r="A408" s="18" t="s">
        <v>150</v>
      </c>
      <c r="B408" s="16">
        <v>45152</v>
      </c>
      <c r="C408" s="16">
        <v>45288</v>
      </c>
      <c r="D408" s="9" t="s">
        <v>1382</v>
      </c>
    </row>
    <row r="409" spans="1:4" x14ac:dyDescent="0.2">
      <c r="A409" s="18" t="s">
        <v>151</v>
      </c>
      <c r="B409" s="16">
        <v>45152</v>
      </c>
      <c r="C409" s="16">
        <v>45288</v>
      </c>
      <c r="D409" s="9" t="s">
        <v>1382</v>
      </c>
    </row>
    <row r="410" spans="1:4" x14ac:dyDescent="0.2">
      <c r="A410" s="18" t="s">
        <v>152</v>
      </c>
      <c r="B410" s="16">
        <v>45152</v>
      </c>
      <c r="C410" s="16">
        <v>45288</v>
      </c>
      <c r="D410" s="9" t="s">
        <v>1382</v>
      </c>
    </row>
    <row r="411" spans="1:4" x14ac:dyDescent="0.2">
      <c r="A411" s="18" t="s">
        <v>153</v>
      </c>
      <c r="B411" s="16">
        <v>45152</v>
      </c>
      <c r="C411" s="16">
        <v>45288</v>
      </c>
      <c r="D411" s="9" t="s">
        <v>1382</v>
      </c>
    </row>
    <row r="412" spans="1:4" x14ac:dyDescent="0.2">
      <c r="A412" s="18" t="s">
        <v>154</v>
      </c>
      <c r="B412" s="16">
        <v>45152</v>
      </c>
      <c r="C412" s="16">
        <v>45288</v>
      </c>
      <c r="D412" s="9" t="s">
        <v>1382</v>
      </c>
    </row>
    <row r="413" spans="1:4" x14ac:dyDescent="0.2">
      <c r="A413" s="18" t="s">
        <v>155</v>
      </c>
      <c r="B413" s="16">
        <v>45152</v>
      </c>
      <c r="C413" s="16">
        <v>45288</v>
      </c>
      <c r="D413" s="9" t="s">
        <v>1382</v>
      </c>
    </row>
    <row r="414" spans="1:4" x14ac:dyDescent="0.2">
      <c r="A414" s="18" t="s">
        <v>156</v>
      </c>
      <c r="B414" s="16">
        <v>45152</v>
      </c>
      <c r="C414" s="16">
        <v>45288</v>
      </c>
      <c r="D414" s="9" t="s">
        <v>1382</v>
      </c>
    </row>
    <row r="415" spans="1:4" x14ac:dyDescent="0.2">
      <c r="A415" s="18" t="s">
        <v>157</v>
      </c>
      <c r="B415" s="16">
        <v>45152</v>
      </c>
      <c r="C415" s="16">
        <v>45288</v>
      </c>
      <c r="D415" s="9" t="s">
        <v>1382</v>
      </c>
    </row>
    <row r="416" spans="1:4" x14ac:dyDescent="0.2">
      <c r="A416" s="18" t="s">
        <v>158</v>
      </c>
      <c r="B416" s="16">
        <v>45152</v>
      </c>
      <c r="C416" s="16">
        <v>45288</v>
      </c>
      <c r="D416" s="9" t="s">
        <v>1382</v>
      </c>
    </row>
    <row r="417" spans="1:4" x14ac:dyDescent="0.2">
      <c r="A417" s="18" t="s">
        <v>159</v>
      </c>
      <c r="B417" s="16">
        <v>45152</v>
      </c>
      <c r="C417" s="16">
        <v>45288</v>
      </c>
      <c r="D417" s="9" t="s">
        <v>1382</v>
      </c>
    </row>
    <row r="418" spans="1:4" x14ac:dyDescent="0.2">
      <c r="A418" s="18" t="s">
        <v>160</v>
      </c>
      <c r="B418" s="16">
        <v>45152</v>
      </c>
      <c r="C418" s="16">
        <v>45288</v>
      </c>
      <c r="D418" s="9" t="s">
        <v>1382</v>
      </c>
    </row>
    <row r="419" spans="1:4" x14ac:dyDescent="0.2">
      <c r="A419" s="18" t="s">
        <v>161</v>
      </c>
      <c r="B419" s="16">
        <v>45152</v>
      </c>
      <c r="C419" s="16">
        <v>45288</v>
      </c>
      <c r="D419" s="9" t="s">
        <v>1382</v>
      </c>
    </row>
    <row r="420" spans="1:4" x14ac:dyDescent="0.2">
      <c r="A420" s="18" t="s">
        <v>162</v>
      </c>
      <c r="B420" s="16">
        <v>45152</v>
      </c>
      <c r="C420" s="16">
        <v>45288</v>
      </c>
      <c r="D420" s="9" t="s">
        <v>1382</v>
      </c>
    </row>
    <row r="421" spans="1:4" x14ac:dyDescent="0.2">
      <c r="A421" s="18" t="s">
        <v>163</v>
      </c>
      <c r="B421" s="16">
        <v>45152</v>
      </c>
      <c r="C421" s="16">
        <v>45288</v>
      </c>
      <c r="D421" s="9" t="s">
        <v>1382</v>
      </c>
    </row>
    <row r="422" spans="1:4" x14ac:dyDescent="0.2">
      <c r="A422" s="18" t="s">
        <v>164</v>
      </c>
      <c r="B422" s="16">
        <v>45152</v>
      </c>
      <c r="C422" s="16">
        <v>45288</v>
      </c>
      <c r="D422" s="9" t="s">
        <v>1382</v>
      </c>
    </row>
    <row r="423" spans="1:4" x14ac:dyDescent="0.2">
      <c r="A423" s="18" t="s">
        <v>165</v>
      </c>
      <c r="B423" s="16">
        <v>45152</v>
      </c>
      <c r="C423" s="16">
        <v>45288</v>
      </c>
      <c r="D423" s="9" t="s">
        <v>1382</v>
      </c>
    </row>
    <row r="424" spans="1:4" x14ac:dyDescent="0.2">
      <c r="A424" s="18" t="s">
        <v>166</v>
      </c>
      <c r="B424" s="16">
        <v>45152</v>
      </c>
      <c r="C424" s="16">
        <v>45288</v>
      </c>
      <c r="D424" s="9" t="s">
        <v>1382</v>
      </c>
    </row>
    <row r="425" spans="1:4" x14ac:dyDescent="0.2">
      <c r="A425" s="18" t="s">
        <v>167</v>
      </c>
      <c r="B425" s="16">
        <v>45152</v>
      </c>
      <c r="C425" s="16">
        <v>45288</v>
      </c>
      <c r="D425" s="9" t="s">
        <v>1382</v>
      </c>
    </row>
    <row r="426" spans="1:4" x14ac:dyDescent="0.2">
      <c r="A426" s="18" t="s">
        <v>168</v>
      </c>
      <c r="B426" s="16">
        <v>45152</v>
      </c>
      <c r="C426" s="16">
        <v>45288</v>
      </c>
      <c r="D426" s="9" t="s">
        <v>1382</v>
      </c>
    </row>
    <row r="427" spans="1:4" x14ac:dyDescent="0.2">
      <c r="A427" s="18" t="s">
        <v>169</v>
      </c>
      <c r="B427" s="16">
        <v>45152</v>
      </c>
      <c r="C427" s="16">
        <v>45288</v>
      </c>
      <c r="D427" s="9" t="s">
        <v>1382</v>
      </c>
    </row>
    <row r="428" spans="1:4" x14ac:dyDescent="0.2">
      <c r="A428" s="18" t="s">
        <v>170</v>
      </c>
      <c r="B428" s="16">
        <v>45152</v>
      </c>
      <c r="C428" s="16">
        <v>45288</v>
      </c>
      <c r="D428" s="9" t="s">
        <v>1382</v>
      </c>
    </row>
    <row r="429" spans="1:4" x14ac:dyDescent="0.2">
      <c r="A429" s="18" t="s">
        <v>171</v>
      </c>
      <c r="B429" s="16">
        <v>45152</v>
      </c>
      <c r="C429" s="16">
        <v>45288</v>
      </c>
      <c r="D429" s="9" t="s">
        <v>1382</v>
      </c>
    </row>
    <row r="430" spans="1:4" x14ac:dyDescent="0.2">
      <c r="A430" s="18" t="s">
        <v>172</v>
      </c>
      <c r="B430" s="16">
        <v>45152</v>
      </c>
      <c r="C430" s="16">
        <v>45288</v>
      </c>
      <c r="D430" s="9" t="s">
        <v>1382</v>
      </c>
    </row>
    <row r="431" spans="1:4" x14ac:dyDescent="0.2">
      <c r="A431" s="18" t="s">
        <v>173</v>
      </c>
      <c r="B431" s="16">
        <v>45152</v>
      </c>
      <c r="C431" s="16">
        <v>45288</v>
      </c>
      <c r="D431" s="9" t="s">
        <v>1382</v>
      </c>
    </row>
    <row r="432" spans="1:4" x14ac:dyDescent="0.2">
      <c r="A432" s="18" t="s">
        <v>174</v>
      </c>
      <c r="B432" s="16">
        <v>45152</v>
      </c>
      <c r="C432" s="16">
        <v>45288</v>
      </c>
      <c r="D432" s="9" t="s">
        <v>1382</v>
      </c>
    </row>
    <row r="433" spans="1:4" x14ac:dyDescent="0.2">
      <c r="A433" s="18" t="s">
        <v>175</v>
      </c>
      <c r="B433" s="16">
        <v>45152</v>
      </c>
      <c r="C433" s="16">
        <v>45288</v>
      </c>
      <c r="D433" s="9" t="s">
        <v>1382</v>
      </c>
    </row>
    <row r="434" spans="1:4" x14ac:dyDescent="0.2">
      <c r="A434" s="18" t="s">
        <v>176</v>
      </c>
      <c r="B434" s="16">
        <v>45152</v>
      </c>
      <c r="C434" s="16">
        <v>45288</v>
      </c>
      <c r="D434" s="9" t="s">
        <v>1382</v>
      </c>
    </row>
    <row r="435" spans="1:4" x14ac:dyDescent="0.2">
      <c r="A435" s="18" t="s">
        <v>177</v>
      </c>
      <c r="B435" s="16">
        <v>45152</v>
      </c>
      <c r="C435" s="16">
        <v>45288</v>
      </c>
      <c r="D435" s="9" t="s">
        <v>1382</v>
      </c>
    </row>
    <row r="436" spans="1:4" x14ac:dyDescent="0.2">
      <c r="A436" s="18" t="s">
        <v>178</v>
      </c>
      <c r="B436" s="16">
        <v>45152</v>
      </c>
      <c r="C436" s="16">
        <v>45288</v>
      </c>
      <c r="D436" s="9" t="s">
        <v>1382</v>
      </c>
    </row>
    <row r="437" spans="1:4" x14ac:dyDescent="0.2">
      <c r="A437" s="18" t="s">
        <v>179</v>
      </c>
      <c r="B437" s="16">
        <v>45152</v>
      </c>
      <c r="C437" s="16">
        <v>45288</v>
      </c>
      <c r="D437" s="9" t="s">
        <v>1382</v>
      </c>
    </row>
    <row r="438" spans="1:4" x14ac:dyDescent="0.2">
      <c r="A438" s="18" t="s">
        <v>180</v>
      </c>
      <c r="B438" s="16">
        <v>45152</v>
      </c>
      <c r="C438" s="16">
        <v>45288</v>
      </c>
      <c r="D438" s="9" t="s">
        <v>1382</v>
      </c>
    </row>
    <row r="439" spans="1:4" x14ac:dyDescent="0.2">
      <c r="A439" s="18" t="s">
        <v>181</v>
      </c>
      <c r="B439" s="16">
        <v>45152</v>
      </c>
      <c r="C439" s="16">
        <v>45288</v>
      </c>
      <c r="D439" s="9" t="s">
        <v>1382</v>
      </c>
    </row>
    <row r="440" spans="1:4" x14ac:dyDescent="0.2">
      <c r="A440" s="18" t="s">
        <v>182</v>
      </c>
      <c r="B440" s="16">
        <v>45152</v>
      </c>
      <c r="C440" s="16">
        <v>45288</v>
      </c>
      <c r="D440" s="9" t="s">
        <v>1382</v>
      </c>
    </row>
    <row r="441" spans="1:4" x14ac:dyDescent="0.2">
      <c r="A441" s="18" t="s">
        <v>183</v>
      </c>
      <c r="B441" s="16">
        <v>45152</v>
      </c>
      <c r="C441" s="16">
        <v>45288</v>
      </c>
      <c r="D441" s="9" t="s">
        <v>1382</v>
      </c>
    </row>
    <row r="442" spans="1:4" x14ac:dyDescent="0.2">
      <c r="A442" s="18" t="s">
        <v>184</v>
      </c>
      <c r="B442" s="16">
        <v>45152</v>
      </c>
      <c r="C442" s="16">
        <v>45288</v>
      </c>
      <c r="D442" s="9" t="s">
        <v>1382</v>
      </c>
    </row>
    <row r="443" spans="1:4" x14ac:dyDescent="0.2">
      <c r="A443" s="18" t="s">
        <v>185</v>
      </c>
      <c r="B443" s="16">
        <v>45152</v>
      </c>
      <c r="C443" s="16">
        <v>45288</v>
      </c>
      <c r="D443" s="9" t="s">
        <v>1382</v>
      </c>
    </row>
    <row r="444" spans="1:4" x14ac:dyDescent="0.2">
      <c r="A444" s="18" t="s">
        <v>186</v>
      </c>
      <c r="B444" s="16">
        <v>45152</v>
      </c>
      <c r="C444" s="16">
        <v>45288</v>
      </c>
      <c r="D444" s="9" t="s">
        <v>1382</v>
      </c>
    </row>
    <row r="445" spans="1:4" x14ac:dyDescent="0.2">
      <c r="A445" s="18" t="s">
        <v>187</v>
      </c>
      <c r="B445" s="16">
        <v>45152</v>
      </c>
      <c r="C445" s="16">
        <v>45288</v>
      </c>
      <c r="D445" s="9" t="s">
        <v>1382</v>
      </c>
    </row>
    <row r="446" spans="1:4" x14ac:dyDescent="0.2">
      <c r="A446" s="18" t="s">
        <v>188</v>
      </c>
      <c r="B446" s="16">
        <v>45152</v>
      </c>
      <c r="C446" s="16">
        <v>45288</v>
      </c>
      <c r="D446" s="9" t="s">
        <v>1382</v>
      </c>
    </row>
    <row r="447" spans="1:4" x14ac:dyDescent="0.2">
      <c r="A447" s="18" t="s">
        <v>189</v>
      </c>
      <c r="B447" s="16">
        <v>45152</v>
      </c>
      <c r="C447" s="16">
        <v>45288</v>
      </c>
      <c r="D447" s="9" t="s">
        <v>1382</v>
      </c>
    </row>
    <row r="448" spans="1:4" x14ac:dyDescent="0.2">
      <c r="A448" s="18" t="s">
        <v>190</v>
      </c>
      <c r="B448" s="16">
        <v>45152</v>
      </c>
      <c r="C448" s="16">
        <v>45288</v>
      </c>
      <c r="D448" s="9" t="s">
        <v>1382</v>
      </c>
    </row>
    <row r="449" spans="1:4" x14ac:dyDescent="0.2">
      <c r="A449" s="18" t="s">
        <v>191</v>
      </c>
      <c r="B449" s="16">
        <v>45152</v>
      </c>
      <c r="C449" s="16">
        <v>45288</v>
      </c>
      <c r="D449" s="9" t="s">
        <v>1382</v>
      </c>
    </row>
    <row r="450" spans="1:4" x14ac:dyDescent="0.2">
      <c r="A450" s="18" t="s">
        <v>192</v>
      </c>
      <c r="B450" s="16">
        <v>45152</v>
      </c>
      <c r="C450" s="16">
        <v>45288</v>
      </c>
      <c r="D450" s="9" t="s">
        <v>1382</v>
      </c>
    </row>
    <row r="451" spans="1:4" x14ac:dyDescent="0.2">
      <c r="A451" s="18" t="s">
        <v>193</v>
      </c>
      <c r="B451" s="16">
        <v>45152</v>
      </c>
      <c r="C451" s="16">
        <v>45288</v>
      </c>
      <c r="D451" s="9" t="s">
        <v>1382</v>
      </c>
    </row>
    <row r="452" spans="1:4" x14ac:dyDescent="0.2">
      <c r="A452" s="18" t="s">
        <v>194</v>
      </c>
      <c r="B452" s="16">
        <v>45152</v>
      </c>
      <c r="C452" s="16">
        <v>45288</v>
      </c>
      <c r="D452" s="9" t="s">
        <v>1382</v>
      </c>
    </row>
    <row r="453" spans="1:4" x14ac:dyDescent="0.2">
      <c r="A453" s="18" t="s">
        <v>195</v>
      </c>
      <c r="B453" s="16">
        <v>45152</v>
      </c>
      <c r="C453" s="16">
        <v>45288</v>
      </c>
      <c r="D453" s="9" t="s">
        <v>1382</v>
      </c>
    </row>
    <row r="454" spans="1:4" x14ac:dyDescent="0.2">
      <c r="A454" s="18" t="s">
        <v>196</v>
      </c>
      <c r="B454" s="16">
        <v>45152</v>
      </c>
      <c r="C454" s="16">
        <v>45288</v>
      </c>
      <c r="D454" s="9" t="s">
        <v>1382</v>
      </c>
    </row>
    <row r="455" spans="1:4" x14ac:dyDescent="0.2">
      <c r="A455" s="18" t="s">
        <v>197</v>
      </c>
      <c r="B455" s="16">
        <v>45152</v>
      </c>
      <c r="C455" s="16">
        <v>45288</v>
      </c>
      <c r="D455" s="9" t="s">
        <v>1382</v>
      </c>
    </row>
    <row r="456" spans="1:4" x14ac:dyDescent="0.2">
      <c r="A456" s="18" t="s">
        <v>198</v>
      </c>
      <c r="B456" s="16">
        <v>45152</v>
      </c>
      <c r="C456" s="16">
        <v>45288</v>
      </c>
      <c r="D456" s="9" t="s">
        <v>1382</v>
      </c>
    </row>
    <row r="457" spans="1:4" x14ac:dyDescent="0.2">
      <c r="A457" s="18" t="s">
        <v>199</v>
      </c>
      <c r="B457" s="16">
        <v>45152</v>
      </c>
      <c r="C457" s="16">
        <v>45288</v>
      </c>
      <c r="D457" s="9" t="s">
        <v>1382</v>
      </c>
    </row>
    <row r="458" spans="1:4" x14ac:dyDescent="0.2">
      <c r="A458" s="18" t="s">
        <v>200</v>
      </c>
      <c r="B458" s="16">
        <v>45152</v>
      </c>
      <c r="C458" s="16">
        <v>45288</v>
      </c>
      <c r="D458" s="9" t="s">
        <v>1382</v>
      </c>
    </row>
    <row r="459" spans="1:4" x14ac:dyDescent="0.2">
      <c r="A459" s="18" t="s">
        <v>201</v>
      </c>
      <c r="B459" s="16">
        <v>45152</v>
      </c>
      <c r="C459" s="16">
        <v>45288</v>
      </c>
      <c r="D459" s="9" t="s">
        <v>1382</v>
      </c>
    </row>
    <row r="460" spans="1:4" x14ac:dyDescent="0.2">
      <c r="A460" s="18" t="s">
        <v>202</v>
      </c>
      <c r="B460" s="16">
        <v>45152</v>
      </c>
      <c r="C460" s="16">
        <v>45288</v>
      </c>
      <c r="D460" s="9" t="s">
        <v>1382</v>
      </c>
    </row>
    <row r="461" spans="1:4" x14ac:dyDescent="0.2">
      <c r="A461" s="18" t="s">
        <v>203</v>
      </c>
      <c r="B461" s="16">
        <v>45152</v>
      </c>
      <c r="C461" s="16">
        <v>45288</v>
      </c>
      <c r="D461" s="9" t="s">
        <v>1382</v>
      </c>
    </row>
    <row r="462" spans="1:4" x14ac:dyDescent="0.2">
      <c r="A462" s="18" t="s">
        <v>204</v>
      </c>
      <c r="B462" s="16">
        <v>45152</v>
      </c>
      <c r="C462" s="16">
        <v>45288</v>
      </c>
      <c r="D462" s="9" t="s">
        <v>1382</v>
      </c>
    </row>
    <row r="463" spans="1:4" x14ac:dyDescent="0.2">
      <c r="A463" s="18" t="s">
        <v>205</v>
      </c>
      <c r="B463" s="16">
        <v>45152</v>
      </c>
      <c r="C463" s="16">
        <v>45288</v>
      </c>
      <c r="D463" s="9" t="s">
        <v>1382</v>
      </c>
    </row>
    <row r="464" spans="1:4" x14ac:dyDescent="0.2">
      <c r="A464" s="18" t="s">
        <v>206</v>
      </c>
      <c r="B464" s="16">
        <v>45152</v>
      </c>
      <c r="C464" s="16">
        <v>45288</v>
      </c>
      <c r="D464" s="9" t="s">
        <v>1382</v>
      </c>
    </row>
    <row r="465" spans="1:4" x14ac:dyDescent="0.2">
      <c r="A465" s="18" t="s">
        <v>207</v>
      </c>
      <c r="B465" s="16">
        <v>45152</v>
      </c>
      <c r="C465" s="16">
        <v>45288</v>
      </c>
      <c r="D465" s="9" t="s">
        <v>1382</v>
      </c>
    </row>
    <row r="466" spans="1:4" x14ac:dyDescent="0.2">
      <c r="A466" s="18" t="s">
        <v>208</v>
      </c>
      <c r="B466" s="16">
        <v>45152</v>
      </c>
      <c r="C466" s="16">
        <v>45288</v>
      </c>
      <c r="D466" s="9" t="s">
        <v>1382</v>
      </c>
    </row>
    <row r="467" spans="1:4" x14ac:dyDescent="0.2">
      <c r="A467" s="18" t="s">
        <v>209</v>
      </c>
      <c r="B467" s="16">
        <v>45152</v>
      </c>
      <c r="C467" s="16">
        <v>45288</v>
      </c>
      <c r="D467" s="9" t="s">
        <v>1382</v>
      </c>
    </row>
    <row r="468" spans="1:4" x14ac:dyDescent="0.2">
      <c r="A468" s="18" t="s">
        <v>210</v>
      </c>
      <c r="B468" s="16">
        <v>45152</v>
      </c>
      <c r="C468" s="16">
        <v>45288</v>
      </c>
      <c r="D468" s="9" t="s">
        <v>1382</v>
      </c>
    </row>
    <row r="469" spans="1:4" x14ac:dyDescent="0.2">
      <c r="A469" s="18" t="s">
        <v>211</v>
      </c>
      <c r="B469" s="16">
        <v>45152</v>
      </c>
      <c r="C469" s="16">
        <v>45288</v>
      </c>
      <c r="D469" s="9" t="s">
        <v>1382</v>
      </c>
    </row>
    <row r="470" spans="1:4" x14ac:dyDescent="0.2">
      <c r="A470" s="18" t="s">
        <v>212</v>
      </c>
      <c r="B470" s="16">
        <v>45152</v>
      </c>
      <c r="C470" s="16">
        <v>45288</v>
      </c>
      <c r="D470" s="9" t="s">
        <v>1382</v>
      </c>
    </row>
    <row r="471" spans="1:4" x14ac:dyDescent="0.2">
      <c r="A471" s="18" t="s">
        <v>213</v>
      </c>
      <c r="B471" s="16">
        <v>45152</v>
      </c>
      <c r="C471" s="16">
        <v>45288</v>
      </c>
      <c r="D471" s="9" t="s">
        <v>1382</v>
      </c>
    </row>
    <row r="472" spans="1:4" x14ac:dyDescent="0.2">
      <c r="A472" s="18" t="s">
        <v>214</v>
      </c>
      <c r="B472" s="16">
        <v>45152</v>
      </c>
      <c r="C472" s="16">
        <v>45288</v>
      </c>
      <c r="D472" s="9" t="s">
        <v>1382</v>
      </c>
    </row>
    <row r="473" spans="1:4" x14ac:dyDescent="0.2">
      <c r="A473" s="18" t="s">
        <v>215</v>
      </c>
      <c r="B473" s="16">
        <v>45152</v>
      </c>
      <c r="C473" s="16">
        <v>45288</v>
      </c>
      <c r="D473" s="9" t="s">
        <v>1382</v>
      </c>
    </row>
    <row r="474" spans="1:4" x14ac:dyDescent="0.2">
      <c r="A474" s="18" t="s">
        <v>216</v>
      </c>
      <c r="B474" s="16">
        <v>45152</v>
      </c>
      <c r="C474" s="16">
        <v>45288</v>
      </c>
      <c r="D474" s="9" t="s">
        <v>1382</v>
      </c>
    </row>
    <row r="475" spans="1:4" x14ac:dyDescent="0.2">
      <c r="A475" s="18" t="s">
        <v>217</v>
      </c>
      <c r="B475" s="16">
        <v>45152</v>
      </c>
      <c r="C475" s="16">
        <v>45288</v>
      </c>
      <c r="D475" s="9" t="s">
        <v>1382</v>
      </c>
    </row>
    <row r="476" spans="1:4" x14ac:dyDescent="0.2">
      <c r="A476" s="18" t="s">
        <v>218</v>
      </c>
      <c r="B476" s="16">
        <v>45152</v>
      </c>
      <c r="C476" s="16">
        <v>45288</v>
      </c>
      <c r="D476" s="9" t="s">
        <v>1382</v>
      </c>
    </row>
    <row r="477" spans="1:4" x14ac:dyDescent="0.2">
      <c r="A477" s="18" t="s">
        <v>219</v>
      </c>
      <c r="B477" s="16">
        <v>45152</v>
      </c>
      <c r="C477" s="16">
        <v>45288</v>
      </c>
      <c r="D477" s="9" t="s">
        <v>1382</v>
      </c>
    </row>
    <row r="478" spans="1:4" x14ac:dyDescent="0.2">
      <c r="A478" s="18" t="s">
        <v>220</v>
      </c>
      <c r="B478" s="16">
        <v>45152</v>
      </c>
      <c r="C478" s="16">
        <v>45288</v>
      </c>
      <c r="D478" s="9" t="s">
        <v>1382</v>
      </c>
    </row>
    <row r="479" spans="1:4" x14ac:dyDescent="0.2">
      <c r="A479" s="18" t="s">
        <v>221</v>
      </c>
      <c r="B479" s="16">
        <v>45152</v>
      </c>
      <c r="C479" s="16">
        <v>45288</v>
      </c>
      <c r="D479" s="9" t="s">
        <v>1382</v>
      </c>
    </row>
    <row r="480" spans="1:4" x14ac:dyDescent="0.2">
      <c r="A480" s="18" t="s">
        <v>222</v>
      </c>
      <c r="B480" s="16">
        <v>45152</v>
      </c>
      <c r="C480" s="16">
        <v>45288</v>
      </c>
      <c r="D480" s="9" t="s">
        <v>1382</v>
      </c>
    </row>
    <row r="481" spans="1:4" x14ac:dyDescent="0.2">
      <c r="A481" s="18" t="s">
        <v>223</v>
      </c>
      <c r="B481" s="16">
        <v>45152</v>
      </c>
      <c r="C481" s="16">
        <v>45288</v>
      </c>
      <c r="D481" s="9" t="s">
        <v>1382</v>
      </c>
    </row>
    <row r="482" spans="1:4" x14ac:dyDescent="0.2">
      <c r="A482" s="18" t="s">
        <v>224</v>
      </c>
      <c r="B482" s="16">
        <v>45152</v>
      </c>
      <c r="C482" s="16">
        <v>45288</v>
      </c>
      <c r="D482" s="9" t="s">
        <v>1382</v>
      </c>
    </row>
    <row r="483" spans="1:4" x14ac:dyDescent="0.2">
      <c r="A483" s="18" t="s">
        <v>225</v>
      </c>
      <c r="B483" s="16">
        <v>45152</v>
      </c>
      <c r="C483" s="16">
        <v>45288</v>
      </c>
      <c r="D483" s="9" t="s">
        <v>1382</v>
      </c>
    </row>
    <row r="484" spans="1:4" x14ac:dyDescent="0.2">
      <c r="A484" s="18" t="s">
        <v>226</v>
      </c>
      <c r="B484" s="16">
        <v>45152</v>
      </c>
      <c r="C484" s="16">
        <v>45288</v>
      </c>
      <c r="D484" s="9" t="s">
        <v>1382</v>
      </c>
    </row>
    <row r="485" spans="1:4" x14ac:dyDescent="0.2">
      <c r="A485" s="18" t="s">
        <v>227</v>
      </c>
      <c r="B485" s="16">
        <v>45152</v>
      </c>
      <c r="C485" s="16">
        <v>45288</v>
      </c>
      <c r="D485" s="9" t="s">
        <v>1382</v>
      </c>
    </row>
    <row r="486" spans="1:4" x14ac:dyDescent="0.2">
      <c r="A486" s="18" t="s">
        <v>228</v>
      </c>
      <c r="B486" s="16">
        <v>45152</v>
      </c>
      <c r="C486" s="16">
        <v>45288</v>
      </c>
      <c r="D486" s="9" t="s">
        <v>1382</v>
      </c>
    </row>
    <row r="487" spans="1:4" x14ac:dyDescent="0.2">
      <c r="A487" s="18" t="s">
        <v>229</v>
      </c>
      <c r="B487" s="16">
        <v>45152</v>
      </c>
      <c r="C487" s="16">
        <v>45288</v>
      </c>
      <c r="D487" s="9" t="s">
        <v>1382</v>
      </c>
    </row>
    <row r="488" spans="1:4" x14ac:dyDescent="0.2">
      <c r="A488" s="18" t="s">
        <v>230</v>
      </c>
      <c r="B488" s="16">
        <v>45152</v>
      </c>
      <c r="C488" s="16">
        <v>45288</v>
      </c>
      <c r="D488" s="9" t="s">
        <v>1382</v>
      </c>
    </row>
    <row r="489" spans="1:4" x14ac:dyDescent="0.2">
      <c r="A489" s="18" t="s">
        <v>231</v>
      </c>
      <c r="B489" s="16">
        <v>45152</v>
      </c>
      <c r="C489" s="16">
        <v>45288</v>
      </c>
      <c r="D489" s="9" t="s">
        <v>1382</v>
      </c>
    </row>
    <row r="490" spans="1:4" x14ac:dyDescent="0.2">
      <c r="A490" s="18" t="s">
        <v>232</v>
      </c>
      <c r="B490" s="16">
        <v>45152</v>
      </c>
      <c r="C490" s="16">
        <v>45288</v>
      </c>
      <c r="D490" s="9" t="s">
        <v>1382</v>
      </c>
    </row>
    <row r="491" spans="1:4" x14ac:dyDescent="0.2">
      <c r="A491" s="18" t="s">
        <v>233</v>
      </c>
      <c r="B491" s="16">
        <v>45152</v>
      </c>
      <c r="C491" s="16">
        <v>45288</v>
      </c>
      <c r="D491" s="9" t="s">
        <v>1382</v>
      </c>
    </row>
    <row r="492" spans="1:4" x14ac:dyDescent="0.2">
      <c r="A492" s="18" t="s">
        <v>234</v>
      </c>
      <c r="B492" s="16">
        <v>45152</v>
      </c>
      <c r="C492" s="16">
        <v>45288</v>
      </c>
      <c r="D492" s="9" t="s">
        <v>1382</v>
      </c>
    </row>
    <row r="493" spans="1:4" x14ac:dyDescent="0.2">
      <c r="A493" s="18" t="s">
        <v>235</v>
      </c>
      <c r="B493" s="16">
        <v>45152</v>
      </c>
      <c r="C493" s="16">
        <v>45288</v>
      </c>
      <c r="D493" s="9" t="s">
        <v>1382</v>
      </c>
    </row>
    <row r="494" spans="1:4" x14ac:dyDescent="0.2">
      <c r="A494" s="18" t="s">
        <v>236</v>
      </c>
      <c r="B494" s="16">
        <v>45152</v>
      </c>
      <c r="C494" s="16">
        <v>45288</v>
      </c>
      <c r="D494" s="9" t="s">
        <v>1382</v>
      </c>
    </row>
    <row r="495" spans="1:4" x14ac:dyDescent="0.2">
      <c r="A495" s="18" t="s">
        <v>237</v>
      </c>
      <c r="B495" s="16">
        <v>45152</v>
      </c>
      <c r="C495" s="16">
        <v>45288</v>
      </c>
      <c r="D495" s="9" t="s">
        <v>1382</v>
      </c>
    </row>
    <row r="496" spans="1:4" x14ac:dyDescent="0.2">
      <c r="A496" s="18" t="s">
        <v>238</v>
      </c>
      <c r="B496" s="16">
        <v>45152</v>
      </c>
      <c r="C496" s="16">
        <v>45288</v>
      </c>
      <c r="D496" s="9" t="s">
        <v>1382</v>
      </c>
    </row>
    <row r="497" spans="1:4" x14ac:dyDescent="0.2">
      <c r="A497" s="18" t="s">
        <v>239</v>
      </c>
      <c r="B497" s="16">
        <v>45152</v>
      </c>
      <c r="C497" s="16">
        <v>45288</v>
      </c>
      <c r="D497" s="9" t="s">
        <v>1382</v>
      </c>
    </row>
    <row r="498" spans="1:4" x14ac:dyDescent="0.2">
      <c r="A498" s="18" t="s">
        <v>240</v>
      </c>
      <c r="B498" s="16">
        <v>45152</v>
      </c>
      <c r="C498" s="16">
        <v>45288</v>
      </c>
      <c r="D498" s="9" t="s">
        <v>1382</v>
      </c>
    </row>
    <row r="499" spans="1:4" x14ac:dyDescent="0.2">
      <c r="A499" s="18" t="s">
        <v>241</v>
      </c>
      <c r="B499" s="16">
        <v>45152</v>
      </c>
      <c r="C499" s="16">
        <v>45288</v>
      </c>
      <c r="D499" s="9" t="s">
        <v>1382</v>
      </c>
    </row>
    <row r="500" spans="1:4" x14ac:dyDescent="0.2">
      <c r="A500" s="18" t="s">
        <v>242</v>
      </c>
      <c r="B500" s="16">
        <v>45152</v>
      </c>
      <c r="C500" s="16">
        <v>45288</v>
      </c>
      <c r="D500" s="9" t="s">
        <v>1382</v>
      </c>
    </row>
    <row r="501" spans="1:4" x14ac:dyDescent="0.2">
      <c r="A501" s="18" t="s">
        <v>243</v>
      </c>
      <c r="B501" s="16">
        <v>45152</v>
      </c>
      <c r="C501" s="16">
        <v>45288</v>
      </c>
      <c r="D501" s="9" t="s">
        <v>1382</v>
      </c>
    </row>
    <row r="502" spans="1:4" x14ac:dyDescent="0.2">
      <c r="A502" s="18" t="s">
        <v>244</v>
      </c>
      <c r="B502" s="16">
        <v>45152</v>
      </c>
      <c r="C502" s="16">
        <v>45288</v>
      </c>
      <c r="D502" s="9" t="s">
        <v>1382</v>
      </c>
    </row>
    <row r="503" spans="1:4" x14ac:dyDescent="0.2">
      <c r="A503" s="18" t="s">
        <v>245</v>
      </c>
      <c r="B503" s="16">
        <v>45152</v>
      </c>
      <c r="C503" s="16">
        <v>45288</v>
      </c>
      <c r="D503" s="9" t="s">
        <v>1382</v>
      </c>
    </row>
    <row r="504" spans="1:4" x14ac:dyDescent="0.2">
      <c r="A504" s="18" t="s">
        <v>246</v>
      </c>
      <c r="B504" s="16">
        <v>45152</v>
      </c>
      <c r="C504" s="16">
        <v>45288</v>
      </c>
      <c r="D504" s="9" t="s">
        <v>1382</v>
      </c>
    </row>
    <row r="505" spans="1:4" x14ac:dyDescent="0.2">
      <c r="A505" s="18" t="s">
        <v>247</v>
      </c>
      <c r="B505" s="16">
        <v>45152</v>
      </c>
      <c r="C505" s="16">
        <v>45288</v>
      </c>
      <c r="D505" s="9" t="s">
        <v>1382</v>
      </c>
    </row>
    <row r="506" spans="1:4" x14ac:dyDescent="0.2">
      <c r="A506" s="18" t="s">
        <v>248</v>
      </c>
      <c r="B506" s="16">
        <v>45152</v>
      </c>
      <c r="C506" s="16">
        <v>45288</v>
      </c>
      <c r="D506" s="9" t="s">
        <v>1382</v>
      </c>
    </row>
    <row r="507" spans="1:4" x14ac:dyDescent="0.2">
      <c r="A507" s="18" t="s">
        <v>249</v>
      </c>
      <c r="B507" s="16">
        <v>45152</v>
      </c>
      <c r="C507" s="16">
        <v>45288</v>
      </c>
      <c r="D507" s="9" t="s">
        <v>1382</v>
      </c>
    </row>
    <row r="508" spans="1:4" x14ac:dyDescent="0.2">
      <c r="A508" s="18" t="s">
        <v>250</v>
      </c>
      <c r="B508" s="16">
        <v>45152</v>
      </c>
      <c r="C508" s="16">
        <v>45288</v>
      </c>
      <c r="D508" s="9" t="s">
        <v>1382</v>
      </c>
    </row>
    <row r="509" spans="1:4" x14ac:dyDescent="0.2">
      <c r="A509" s="18" t="s">
        <v>251</v>
      </c>
      <c r="B509" s="16">
        <v>45152</v>
      </c>
      <c r="C509" s="16">
        <v>45288</v>
      </c>
      <c r="D509" s="9" t="s">
        <v>1382</v>
      </c>
    </row>
    <row r="510" spans="1:4" x14ac:dyDescent="0.2">
      <c r="A510" s="18" t="s">
        <v>252</v>
      </c>
      <c r="B510" s="16">
        <v>45152</v>
      </c>
      <c r="C510" s="16">
        <v>45288</v>
      </c>
      <c r="D510" s="9" t="s">
        <v>1382</v>
      </c>
    </row>
    <row r="511" spans="1:4" x14ac:dyDescent="0.2">
      <c r="A511" s="18" t="s">
        <v>253</v>
      </c>
      <c r="B511" s="16">
        <v>45152</v>
      </c>
      <c r="C511" s="16">
        <v>45288</v>
      </c>
      <c r="D511" s="9" t="s">
        <v>1382</v>
      </c>
    </row>
    <row r="512" spans="1:4" x14ac:dyDescent="0.2">
      <c r="A512" s="18" t="s">
        <v>254</v>
      </c>
      <c r="B512" s="16">
        <v>45152</v>
      </c>
      <c r="C512" s="16">
        <v>45288</v>
      </c>
      <c r="D512" s="9" t="s">
        <v>1382</v>
      </c>
    </row>
    <row r="513" spans="1:4" x14ac:dyDescent="0.2">
      <c r="A513" s="18" t="s">
        <v>255</v>
      </c>
      <c r="B513" s="16">
        <v>45152</v>
      </c>
      <c r="C513" s="16">
        <v>45288</v>
      </c>
      <c r="D513" s="9" t="s">
        <v>1382</v>
      </c>
    </row>
    <row r="514" spans="1:4" x14ac:dyDescent="0.2">
      <c r="A514" s="18" t="s">
        <v>256</v>
      </c>
      <c r="B514" s="16">
        <v>45152</v>
      </c>
      <c r="C514" s="16">
        <v>45288</v>
      </c>
      <c r="D514" s="9" t="s">
        <v>1382</v>
      </c>
    </row>
    <row r="515" spans="1:4" x14ac:dyDescent="0.2">
      <c r="A515" s="18" t="s">
        <v>257</v>
      </c>
      <c r="B515" s="16">
        <v>45152</v>
      </c>
      <c r="C515" s="16">
        <v>45288</v>
      </c>
      <c r="D515" s="9" t="s">
        <v>1382</v>
      </c>
    </row>
    <row r="516" spans="1:4" x14ac:dyDescent="0.2">
      <c r="A516" s="18" t="s">
        <v>258</v>
      </c>
      <c r="B516" s="16">
        <v>45152</v>
      </c>
      <c r="C516" s="16">
        <v>45288</v>
      </c>
      <c r="D516" s="9" t="s">
        <v>1382</v>
      </c>
    </row>
    <row r="517" spans="1:4" x14ac:dyDescent="0.2">
      <c r="A517" s="18" t="s">
        <v>259</v>
      </c>
      <c r="B517" s="16">
        <v>45152</v>
      </c>
      <c r="C517" s="16">
        <v>45288</v>
      </c>
      <c r="D517" s="9" t="s">
        <v>1382</v>
      </c>
    </row>
    <row r="518" spans="1:4" x14ac:dyDescent="0.2">
      <c r="A518" s="18" t="s">
        <v>260</v>
      </c>
      <c r="B518" s="16">
        <v>45152</v>
      </c>
      <c r="C518" s="16">
        <v>45288</v>
      </c>
      <c r="D518" s="9" t="s">
        <v>1382</v>
      </c>
    </row>
    <row r="519" spans="1:4" x14ac:dyDescent="0.2">
      <c r="A519" s="18" t="s">
        <v>261</v>
      </c>
      <c r="B519" s="16">
        <v>45152</v>
      </c>
      <c r="C519" s="16">
        <v>45288</v>
      </c>
      <c r="D519" s="9" t="s">
        <v>1382</v>
      </c>
    </row>
    <row r="520" spans="1:4" x14ac:dyDescent="0.2">
      <c r="A520" s="18" t="s">
        <v>262</v>
      </c>
      <c r="B520" s="16">
        <v>45152</v>
      </c>
      <c r="C520" s="16">
        <v>45288</v>
      </c>
      <c r="D520" s="9" t="s">
        <v>1382</v>
      </c>
    </row>
    <row r="521" spans="1:4" x14ac:dyDescent="0.2">
      <c r="A521" s="18" t="s">
        <v>263</v>
      </c>
      <c r="B521" s="16">
        <v>45152</v>
      </c>
      <c r="C521" s="16">
        <v>45288</v>
      </c>
      <c r="D521" s="9" t="s">
        <v>1382</v>
      </c>
    </row>
    <row r="522" spans="1:4" x14ac:dyDescent="0.2">
      <c r="A522" s="18" t="s">
        <v>264</v>
      </c>
      <c r="B522" s="16">
        <v>45152</v>
      </c>
      <c r="C522" s="16">
        <v>45288</v>
      </c>
      <c r="D522" s="9" t="s">
        <v>1382</v>
      </c>
    </row>
    <row r="523" spans="1:4" x14ac:dyDescent="0.2">
      <c r="A523" s="18" t="s">
        <v>265</v>
      </c>
      <c r="B523" s="16">
        <v>45152</v>
      </c>
      <c r="C523" s="16">
        <v>45288</v>
      </c>
      <c r="D523" s="9" t="s">
        <v>1382</v>
      </c>
    </row>
    <row r="524" spans="1:4" x14ac:dyDescent="0.2">
      <c r="A524" s="18" t="s">
        <v>266</v>
      </c>
      <c r="B524" s="16">
        <v>45152</v>
      </c>
      <c r="C524" s="16">
        <v>45288</v>
      </c>
      <c r="D524" s="9" t="s">
        <v>1382</v>
      </c>
    </row>
    <row r="525" spans="1:4" x14ac:dyDescent="0.2">
      <c r="A525" s="18" t="s">
        <v>267</v>
      </c>
      <c r="B525" s="16">
        <v>45152</v>
      </c>
      <c r="C525" s="16">
        <v>45288</v>
      </c>
      <c r="D525" s="9" t="s">
        <v>1382</v>
      </c>
    </row>
    <row r="526" spans="1:4" x14ac:dyDescent="0.2">
      <c r="A526" s="18" t="s">
        <v>268</v>
      </c>
      <c r="B526" s="16">
        <v>45152</v>
      </c>
      <c r="C526" s="16">
        <v>45288</v>
      </c>
      <c r="D526" s="9" t="s">
        <v>1382</v>
      </c>
    </row>
    <row r="527" spans="1:4" x14ac:dyDescent="0.2">
      <c r="A527" s="18" t="s">
        <v>269</v>
      </c>
      <c r="B527" s="16">
        <v>45152</v>
      </c>
      <c r="C527" s="16">
        <v>45288</v>
      </c>
      <c r="D527" s="9" t="s">
        <v>1382</v>
      </c>
    </row>
    <row r="528" spans="1:4" x14ac:dyDescent="0.2">
      <c r="A528" s="18" t="s">
        <v>270</v>
      </c>
      <c r="B528" s="16">
        <v>45152</v>
      </c>
      <c r="C528" s="16">
        <v>45288</v>
      </c>
      <c r="D528" s="9" t="s">
        <v>1382</v>
      </c>
    </row>
    <row r="529" spans="1:4" x14ac:dyDescent="0.2">
      <c r="A529" s="18" t="s">
        <v>271</v>
      </c>
      <c r="B529" s="16">
        <v>45152</v>
      </c>
      <c r="C529" s="16">
        <v>45288</v>
      </c>
      <c r="D529" s="9" t="s">
        <v>1382</v>
      </c>
    </row>
    <row r="530" spans="1:4" x14ac:dyDescent="0.2">
      <c r="A530" s="18" t="s">
        <v>272</v>
      </c>
      <c r="B530" s="16">
        <v>45152</v>
      </c>
      <c r="C530" s="16">
        <v>45288</v>
      </c>
      <c r="D530" s="9" t="s">
        <v>1382</v>
      </c>
    </row>
    <row r="531" spans="1:4" x14ac:dyDescent="0.2">
      <c r="A531" s="18" t="s">
        <v>273</v>
      </c>
      <c r="B531" s="16">
        <v>45152</v>
      </c>
      <c r="C531" s="16">
        <v>45288</v>
      </c>
      <c r="D531" s="9" t="s">
        <v>1382</v>
      </c>
    </row>
    <row r="532" spans="1:4" x14ac:dyDescent="0.2">
      <c r="A532" s="18" t="s">
        <v>274</v>
      </c>
      <c r="B532" s="16">
        <v>45152</v>
      </c>
      <c r="C532" s="16">
        <v>45288</v>
      </c>
      <c r="D532" s="9" t="s">
        <v>1382</v>
      </c>
    </row>
    <row r="533" spans="1:4" x14ac:dyDescent="0.2">
      <c r="A533" s="18" t="s">
        <v>275</v>
      </c>
      <c r="B533" s="16">
        <v>45152</v>
      </c>
      <c r="C533" s="16">
        <v>45288</v>
      </c>
      <c r="D533" s="9" t="s">
        <v>1382</v>
      </c>
    </row>
    <row r="534" spans="1:4" x14ac:dyDescent="0.2">
      <c r="A534" s="18" t="s">
        <v>276</v>
      </c>
      <c r="B534" s="16">
        <v>45152</v>
      </c>
      <c r="C534" s="16">
        <v>45288</v>
      </c>
      <c r="D534" s="9" t="s">
        <v>1382</v>
      </c>
    </row>
    <row r="535" spans="1:4" x14ac:dyDescent="0.2">
      <c r="A535" s="18" t="s">
        <v>277</v>
      </c>
      <c r="B535" s="16">
        <v>45152</v>
      </c>
      <c r="C535" s="16">
        <v>45288</v>
      </c>
      <c r="D535" s="9" t="s">
        <v>1382</v>
      </c>
    </row>
    <row r="536" spans="1:4" x14ac:dyDescent="0.2">
      <c r="A536" s="18" t="s">
        <v>278</v>
      </c>
      <c r="B536" s="16">
        <v>45152</v>
      </c>
      <c r="C536" s="16">
        <v>45288</v>
      </c>
      <c r="D536" s="9" t="s">
        <v>1382</v>
      </c>
    </row>
    <row r="537" spans="1:4" x14ac:dyDescent="0.2">
      <c r="A537" s="18" t="s">
        <v>279</v>
      </c>
      <c r="B537" s="16">
        <v>45152</v>
      </c>
      <c r="C537" s="16">
        <v>45288</v>
      </c>
      <c r="D537" s="9" t="s">
        <v>1382</v>
      </c>
    </row>
    <row r="538" spans="1:4" x14ac:dyDescent="0.2">
      <c r="A538" s="18" t="s">
        <v>280</v>
      </c>
      <c r="B538" s="16">
        <v>45152</v>
      </c>
      <c r="C538" s="16">
        <v>45288</v>
      </c>
      <c r="D538" s="9" t="s">
        <v>1382</v>
      </c>
    </row>
    <row r="539" spans="1:4" x14ac:dyDescent="0.2">
      <c r="A539" s="18" t="s">
        <v>281</v>
      </c>
      <c r="B539" s="16">
        <v>45152</v>
      </c>
      <c r="C539" s="16">
        <v>45288</v>
      </c>
      <c r="D539" s="9" t="s">
        <v>1382</v>
      </c>
    </row>
    <row r="540" spans="1:4" x14ac:dyDescent="0.2">
      <c r="A540" s="18" t="s">
        <v>282</v>
      </c>
      <c r="B540" s="16">
        <v>45152</v>
      </c>
      <c r="C540" s="16">
        <v>45288</v>
      </c>
      <c r="D540" s="9" t="s">
        <v>1382</v>
      </c>
    </row>
    <row r="541" spans="1:4" x14ac:dyDescent="0.2">
      <c r="A541" s="18" t="s">
        <v>283</v>
      </c>
      <c r="B541" s="16">
        <v>45152</v>
      </c>
      <c r="C541" s="16">
        <v>45288</v>
      </c>
      <c r="D541" s="9" t="s">
        <v>1382</v>
      </c>
    </row>
    <row r="542" spans="1:4" x14ac:dyDescent="0.2">
      <c r="A542" s="18" t="s">
        <v>284</v>
      </c>
      <c r="B542" s="16">
        <v>45152</v>
      </c>
      <c r="C542" s="16">
        <v>45288</v>
      </c>
      <c r="D542" s="9" t="s">
        <v>1382</v>
      </c>
    </row>
    <row r="543" spans="1:4" x14ac:dyDescent="0.2">
      <c r="A543" s="18" t="s">
        <v>285</v>
      </c>
      <c r="B543" s="16">
        <v>45152</v>
      </c>
      <c r="C543" s="16">
        <v>45288</v>
      </c>
      <c r="D543" s="9" t="s">
        <v>1382</v>
      </c>
    </row>
    <row r="544" spans="1:4" x14ac:dyDescent="0.2">
      <c r="A544" s="18" t="s">
        <v>286</v>
      </c>
      <c r="B544" s="16">
        <v>45152</v>
      </c>
      <c r="C544" s="16">
        <v>45288</v>
      </c>
      <c r="D544" s="9" t="s">
        <v>1382</v>
      </c>
    </row>
    <row r="545" spans="1:4" x14ac:dyDescent="0.2">
      <c r="A545" s="18" t="s">
        <v>287</v>
      </c>
      <c r="B545" s="16">
        <v>45152</v>
      </c>
      <c r="C545" s="16">
        <v>45288</v>
      </c>
      <c r="D545" s="9" t="s">
        <v>1382</v>
      </c>
    </row>
    <row r="546" spans="1:4" x14ac:dyDescent="0.2">
      <c r="A546" s="18" t="s">
        <v>288</v>
      </c>
      <c r="B546" s="16">
        <v>45152</v>
      </c>
      <c r="C546" s="16">
        <v>45288</v>
      </c>
      <c r="D546" s="9" t="s">
        <v>1382</v>
      </c>
    </row>
    <row r="547" spans="1:4" x14ac:dyDescent="0.2">
      <c r="A547" s="18" t="s">
        <v>289</v>
      </c>
      <c r="B547" s="16">
        <v>45152</v>
      </c>
      <c r="C547" s="16">
        <v>45288</v>
      </c>
      <c r="D547" s="9" t="s">
        <v>1382</v>
      </c>
    </row>
    <row r="548" spans="1:4" x14ac:dyDescent="0.2">
      <c r="A548" s="18" t="s">
        <v>290</v>
      </c>
      <c r="B548" s="16">
        <v>45152</v>
      </c>
      <c r="C548" s="16">
        <v>45288</v>
      </c>
      <c r="D548" s="9" t="s">
        <v>1382</v>
      </c>
    </row>
    <row r="549" spans="1:4" x14ac:dyDescent="0.2">
      <c r="A549" s="18" t="s">
        <v>291</v>
      </c>
      <c r="B549" s="16">
        <v>45152</v>
      </c>
      <c r="C549" s="16">
        <v>45288</v>
      </c>
      <c r="D549" s="9" t="s">
        <v>1382</v>
      </c>
    </row>
    <row r="550" spans="1:4" x14ac:dyDescent="0.2">
      <c r="A550" s="18" t="s">
        <v>292</v>
      </c>
      <c r="B550" s="16">
        <v>45152</v>
      </c>
      <c r="C550" s="16">
        <v>45288</v>
      </c>
      <c r="D550" s="9" t="s">
        <v>1382</v>
      </c>
    </row>
    <row r="551" spans="1:4" x14ac:dyDescent="0.2">
      <c r="A551" s="18" t="s">
        <v>293</v>
      </c>
      <c r="B551" s="16">
        <v>45152</v>
      </c>
      <c r="C551" s="16">
        <v>45288</v>
      </c>
      <c r="D551" s="9" t="s">
        <v>1382</v>
      </c>
    </row>
    <row r="552" spans="1:4" x14ac:dyDescent="0.2">
      <c r="A552" s="18" t="s">
        <v>294</v>
      </c>
      <c r="B552" s="16">
        <v>45152</v>
      </c>
      <c r="C552" s="16">
        <v>45288</v>
      </c>
      <c r="D552" s="9" t="s">
        <v>1382</v>
      </c>
    </row>
    <row r="553" spans="1:4" x14ac:dyDescent="0.2">
      <c r="A553" s="18" t="s">
        <v>295</v>
      </c>
      <c r="B553" s="16">
        <v>45152</v>
      </c>
      <c r="C553" s="16">
        <v>45288</v>
      </c>
      <c r="D553" s="9" t="s">
        <v>1382</v>
      </c>
    </row>
    <row r="554" spans="1:4" x14ac:dyDescent="0.2">
      <c r="A554" s="18" t="s">
        <v>296</v>
      </c>
      <c r="B554" s="16">
        <v>45152</v>
      </c>
      <c r="C554" s="16">
        <v>45288</v>
      </c>
      <c r="D554" s="9" t="s">
        <v>1382</v>
      </c>
    </row>
    <row r="555" spans="1:4" x14ac:dyDescent="0.2">
      <c r="A555" s="18" t="s">
        <v>297</v>
      </c>
      <c r="B555" s="16">
        <v>45152</v>
      </c>
      <c r="C555" s="16">
        <v>45288</v>
      </c>
      <c r="D555" s="9" t="s">
        <v>1382</v>
      </c>
    </row>
    <row r="556" spans="1:4" x14ac:dyDescent="0.2">
      <c r="A556" s="18" t="s">
        <v>298</v>
      </c>
      <c r="B556" s="16">
        <v>45152</v>
      </c>
      <c r="C556" s="16">
        <v>45288</v>
      </c>
      <c r="D556" s="9" t="s">
        <v>1382</v>
      </c>
    </row>
    <row r="557" spans="1:4" x14ac:dyDescent="0.2">
      <c r="A557" s="18" t="s">
        <v>299</v>
      </c>
      <c r="B557" s="16">
        <v>45152</v>
      </c>
      <c r="C557" s="16">
        <v>45288</v>
      </c>
      <c r="D557" s="9" t="s">
        <v>1382</v>
      </c>
    </row>
    <row r="558" spans="1:4" x14ac:dyDescent="0.2">
      <c r="A558" s="18" t="s">
        <v>300</v>
      </c>
      <c r="B558" s="16">
        <v>45152</v>
      </c>
      <c r="C558" s="16">
        <v>45288</v>
      </c>
      <c r="D558" s="9" t="s">
        <v>1382</v>
      </c>
    </row>
    <row r="559" spans="1:4" x14ac:dyDescent="0.2">
      <c r="A559" s="18" t="s">
        <v>301</v>
      </c>
      <c r="B559" s="16">
        <v>45152</v>
      </c>
      <c r="C559" s="16">
        <v>45288</v>
      </c>
      <c r="D559" s="9" t="s">
        <v>1382</v>
      </c>
    </row>
    <row r="560" spans="1:4" x14ac:dyDescent="0.2">
      <c r="A560" s="18" t="s">
        <v>302</v>
      </c>
      <c r="B560" s="16">
        <v>45152</v>
      </c>
      <c r="C560" s="16">
        <v>45288</v>
      </c>
      <c r="D560" s="9" t="s">
        <v>1382</v>
      </c>
    </row>
    <row r="561" spans="1:4" x14ac:dyDescent="0.2">
      <c r="A561" s="18" t="s">
        <v>303</v>
      </c>
      <c r="B561" s="16">
        <v>45152</v>
      </c>
      <c r="C561" s="16">
        <v>45288</v>
      </c>
      <c r="D561" s="9" t="s">
        <v>1382</v>
      </c>
    </row>
    <row r="562" spans="1:4" x14ac:dyDescent="0.2">
      <c r="A562" s="18" t="s">
        <v>304</v>
      </c>
      <c r="B562" s="16">
        <v>45152</v>
      </c>
      <c r="C562" s="16">
        <v>45288</v>
      </c>
      <c r="D562" s="9" t="s">
        <v>1382</v>
      </c>
    </row>
    <row r="563" spans="1:4" x14ac:dyDescent="0.2">
      <c r="A563" s="18" t="s">
        <v>305</v>
      </c>
      <c r="B563" s="16">
        <v>45152</v>
      </c>
      <c r="C563" s="16">
        <v>45288</v>
      </c>
      <c r="D563" s="9" t="s">
        <v>1382</v>
      </c>
    </row>
    <row r="564" spans="1:4" x14ac:dyDescent="0.2">
      <c r="A564" s="18" t="s">
        <v>306</v>
      </c>
      <c r="B564" s="16">
        <v>45152</v>
      </c>
      <c r="C564" s="16">
        <v>45288</v>
      </c>
      <c r="D564" s="9" t="s">
        <v>1382</v>
      </c>
    </row>
    <row r="565" spans="1:4" x14ac:dyDescent="0.2">
      <c r="A565" s="18" t="s">
        <v>307</v>
      </c>
      <c r="B565" s="16">
        <v>45152</v>
      </c>
      <c r="C565" s="16">
        <v>45288</v>
      </c>
      <c r="D565" s="9" t="s">
        <v>1382</v>
      </c>
    </row>
    <row r="566" spans="1:4" x14ac:dyDescent="0.2">
      <c r="A566" s="18" t="s">
        <v>308</v>
      </c>
      <c r="B566" s="16">
        <v>45152</v>
      </c>
      <c r="C566" s="16">
        <v>45288</v>
      </c>
      <c r="D566" s="9" t="s">
        <v>1382</v>
      </c>
    </row>
    <row r="567" spans="1:4" x14ac:dyDescent="0.2">
      <c r="A567" s="18" t="s">
        <v>309</v>
      </c>
      <c r="B567" s="16">
        <v>45152</v>
      </c>
      <c r="C567" s="16">
        <v>45288</v>
      </c>
      <c r="D567" s="9" t="s">
        <v>1382</v>
      </c>
    </row>
    <row r="568" spans="1:4" x14ac:dyDescent="0.2">
      <c r="A568" s="18" t="s">
        <v>310</v>
      </c>
      <c r="B568" s="16">
        <v>45152</v>
      </c>
      <c r="C568" s="16">
        <v>45288</v>
      </c>
      <c r="D568" s="9" t="s">
        <v>1382</v>
      </c>
    </row>
    <row r="569" spans="1:4" x14ac:dyDescent="0.2">
      <c r="A569" s="18" t="s">
        <v>311</v>
      </c>
      <c r="B569" s="16">
        <v>45152</v>
      </c>
      <c r="C569" s="16">
        <v>45288</v>
      </c>
      <c r="D569" s="9" t="s">
        <v>1382</v>
      </c>
    </row>
    <row r="570" spans="1:4" x14ac:dyDescent="0.2">
      <c r="A570" s="18" t="s">
        <v>312</v>
      </c>
      <c r="B570" s="16">
        <v>45152</v>
      </c>
      <c r="C570" s="16">
        <v>45288</v>
      </c>
      <c r="D570" s="9" t="s">
        <v>1382</v>
      </c>
    </row>
    <row r="571" spans="1:4" x14ac:dyDescent="0.2">
      <c r="A571" s="18" t="s">
        <v>313</v>
      </c>
      <c r="B571" s="16">
        <v>45152</v>
      </c>
      <c r="C571" s="16">
        <v>45288</v>
      </c>
      <c r="D571" s="9" t="s">
        <v>1382</v>
      </c>
    </row>
    <row r="572" spans="1:4" x14ac:dyDescent="0.2">
      <c r="A572" s="18" t="s">
        <v>314</v>
      </c>
      <c r="B572" s="16">
        <v>45152</v>
      </c>
      <c r="C572" s="16">
        <v>45288</v>
      </c>
      <c r="D572" s="9" t="s">
        <v>1382</v>
      </c>
    </row>
    <row r="573" spans="1:4" x14ac:dyDescent="0.2">
      <c r="A573" s="18" t="s">
        <v>315</v>
      </c>
      <c r="B573" s="16">
        <v>45152</v>
      </c>
      <c r="C573" s="16">
        <v>45288</v>
      </c>
      <c r="D573" s="9" t="s">
        <v>1382</v>
      </c>
    </row>
    <row r="574" spans="1:4" x14ac:dyDescent="0.2">
      <c r="A574" s="18" t="s">
        <v>316</v>
      </c>
      <c r="B574" s="16">
        <v>45152</v>
      </c>
      <c r="C574" s="16">
        <v>45288</v>
      </c>
      <c r="D574" s="9" t="s">
        <v>1382</v>
      </c>
    </row>
    <row r="575" spans="1:4" x14ac:dyDescent="0.2">
      <c r="A575" s="18" t="s">
        <v>317</v>
      </c>
      <c r="B575" s="16">
        <v>45152</v>
      </c>
      <c r="C575" s="16">
        <v>45288</v>
      </c>
      <c r="D575" s="9" t="s">
        <v>1382</v>
      </c>
    </row>
    <row r="576" spans="1:4" x14ac:dyDescent="0.2">
      <c r="A576" s="18" t="s">
        <v>318</v>
      </c>
      <c r="B576" s="16">
        <v>45152</v>
      </c>
      <c r="C576" s="16">
        <v>45288</v>
      </c>
      <c r="D576" s="9" t="s">
        <v>1382</v>
      </c>
    </row>
    <row r="577" spans="1:4" x14ac:dyDescent="0.2">
      <c r="A577" s="18" t="s">
        <v>319</v>
      </c>
      <c r="B577" s="16">
        <v>45152</v>
      </c>
      <c r="C577" s="16">
        <v>45288</v>
      </c>
      <c r="D577" s="9" t="s">
        <v>1382</v>
      </c>
    </row>
    <row r="578" spans="1:4" x14ac:dyDescent="0.2">
      <c r="A578" s="18" t="s">
        <v>320</v>
      </c>
      <c r="B578" s="16">
        <v>45152</v>
      </c>
      <c r="C578" s="16">
        <v>45288</v>
      </c>
      <c r="D578" s="9" t="s">
        <v>1382</v>
      </c>
    </row>
    <row r="579" spans="1:4" x14ac:dyDescent="0.2">
      <c r="A579" s="18" t="s">
        <v>321</v>
      </c>
      <c r="B579" s="16">
        <v>45152</v>
      </c>
      <c r="C579" s="16">
        <v>45288</v>
      </c>
      <c r="D579" s="9" t="s">
        <v>1382</v>
      </c>
    </row>
    <row r="580" spans="1:4" x14ac:dyDescent="0.2">
      <c r="A580" s="18" t="s">
        <v>322</v>
      </c>
      <c r="B580" s="16">
        <v>45152</v>
      </c>
      <c r="C580" s="16">
        <v>45288</v>
      </c>
      <c r="D580" s="9" t="s">
        <v>1382</v>
      </c>
    </row>
    <row r="581" spans="1:4" x14ac:dyDescent="0.2">
      <c r="A581" s="18" t="s">
        <v>323</v>
      </c>
      <c r="B581" s="16">
        <v>45152</v>
      </c>
      <c r="C581" s="16">
        <v>45288</v>
      </c>
      <c r="D581" s="9" t="s">
        <v>1382</v>
      </c>
    </row>
    <row r="582" spans="1:4" x14ac:dyDescent="0.2">
      <c r="A582" s="18" t="s">
        <v>324</v>
      </c>
      <c r="B582" s="16">
        <v>45152</v>
      </c>
      <c r="C582" s="16">
        <v>45288</v>
      </c>
      <c r="D582" s="9" t="s">
        <v>1382</v>
      </c>
    </row>
    <row r="583" spans="1:4" x14ac:dyDescent="0.2">
      <c r="A583" s="18" t="s">
        <v>325</v>
      </c>
      <c r="B583" s="16">
        <v>45152</v>
      </c>
      <c r="C583" s="16">
        <v>45288</v>
      </c>
      <c r="D583" s="9" t="s">
        <v>1382</v>
      </c>
    </row>
    <row r="584" spans="1:4" x14ac:dyDescent="0.2">
      <c r="A584" s="18" t="s">
        <v>326</v>
      </c>
      <c r="B584" s="16">
        <v>45152</v>
      </c>
      <c r="C584" s="16">
        <v>45288</v>
      </c>
      <c r="D584" s="9" t="s">
        <v>1382</v>
      </c>
    </row>
    <row r="585" spans="1:4" x14ac:dyDescent="0.2">
      <c r="A585" s="18" t="s">
        <v>327</v>
      </c>
      <c r="B585" s="16">
        <v>45152</v>
      </c>
      <c r="C585" s="16">
        <v>45288</v>
      </c>
      <c r="D585" s="9" t="s">
        <v>1382</v>
      </c>
    </row>
    <row r="586" spans="1:4" x14ac:dyDescent="0.2">
      <c r="A586" s="18" t="s">
        <v>328</v>
      </c>
      <c r="B586" s="16">
        <v>45152</v>
      </c>
      <c r="C586" s="16">
        <v>45288</v>
      </c>
      <c r="D586" s="9" t="s">
        <v>1382</v>
      </c>
    </row>
    <row r="587" spans="1:4" x14ac:dyDescent="0.2">
      <c r="A587" s="18" t="s">
        <v>329</v>
      </c>
      <c r="B587" s="16">
        <v>45152</v>
      </c>
      <c r="C587" s="16">
        <v>45288</v>
      </c>
      <c r="D587" s="9" t="s">
        <v>1382</v>
      </c>
    </row>
    <row r="588" spans="1:4" x14ac:dyDescent="0.2">
      <c r="A588" s="18" t="s">
        <v>330</v>
      </c>
      <c r="B588" s="16">
        <v>45152</v>
      </c>
      <c r="C588" s="16">
        <v>45288</v>
      </c>
      <c r="D588" s="9" t="s">
        <v>1382</v>
      </c>
    </row>
    <row r="589" spans="1:4" x14ac:dyDescent="0.2">
      <c r="A589" s="18" t="s">
        <v>331</v>
      </c>
      <c r="B589" s="16">
        <v>45152</v>
      </c>
      <c r="C589" s="16">
        <v>45288</v>
      </c>
      <c r="D589" s="9" t="s">
        <v>1382</v>
      </c>
    </row>
    <row r="590" spans="1:4" x14ac:dyDescent="0.2">
      <c r="A590" s="18" t="s">
        <v>332</v>
      </c>
      <c r="B590" s="16">
        <v>45152</v>
      </c>
      <c r="C590" s="16">
        <v>45288</v>
      </c>
      <c r="D590" s="9" t="s">
        <v>1382</v>
      </c>
    </row>
    <row r="591" spans="1:4" x14ac:dyDescent="0.2">
      <c r="A591" s="18" t="s">
        <v>333</v>
      </c>
      <c r="B591" s="16">
        <v>45152</v>
      </c>
      <c r="C591" s="16">
        <v>45288</v>
      </c>
      <c r="D591" s="9" t="s">
        <v>1382</v>
      </c>
    </row>
    <row r="592" spans="1:4" x14ac:dyDescent="0.2">
      <c r="A592" s="18" t="s">
        <v>334</v>
      </c>
      <c r="B592" s="16">
        <v>45152</v>
      </c>
      <c r="C592" s="16">
        <v>45288</v>
      </c>
      <c r="D592" s="9" t="s">
        <v>1382</v>
      </c>
    </row>
    <row r="593" spans="1:4" x14ac:dyDescent="0.2">
      <c r="A593" s="18" t="s">
        <v>335</v>
      </c>
      <c r="B593" s="16">
        <v>45152</v>
      </c>
      <c r="C593" s="16">
        <v>45288</v>
      </c>
      <c r="D593" s="9" t="s">
        <v>1382</v>
      </c>
    </row>
    <row r="594" spans="1:4" x14ac:dyDescent="0.2">
      <c r="A594" s="18" t="s">
        <v>336</v>
      </c>
      <c r="B594" s="16">
        <v>45152</v>
      </c>
      <c r="C594" s="16">
        <v>45288</v>
      </c>
      <c r="D594" s="9" t="s">
        <v>1382</v>
      </c>
    </row>
    <row r="595" spans="1:4" x14ac:dyDescent="0.2">
      <c r="A595" s="18" t="s">
        <v>337</v>
      </c>
      <c r="B595" s="16">
        <v>45152</v>
      </c>
      <c r="C595" s="16">
        <v>45288</v>
      </c>
      <c r="D595" s="9" t="s">
        <v>1382</v>
      </c>
    </row>
    <row r="596" spans="1:4" x14ac:dyDescent="0.2">
      <c r="A596" s="18" t="s">
        <v>338</v>
      </c>
      <c r="B596" s="16">
        <v>45152</v>
      </c>
      <c r="C596" s="16">
        <v>45288</v>
      </c>
      <c r="D596" s="9" t="s">
        <v>1382</v>
      </c>
    </row>
    <row r="597" spans="1:4" x14ac:dyDescent="0.2">
      <c r="A597" s="18" t="s">
        <v>339</v>
      </c>
      <c r="B597" s="16">
        <v>45152</v>
      </c>
      <c r="C597" s="16">
        <v>45288</v>
      </c>
      <c r="D597" s="9" t="s">
        <v>1382</v>
      </c>
    </row>
    <row r="598" spans="1:4" x14ac:dyDescent="0.2">
      <c r="A598" s="18" t="s">
        <v>340</v>
      </c>
      <c r="B598" s="16">
        <v>45152</v>
      </c>
      <c r="C598" s="16">
        <v>45288</v>
      </c>
      <c r="D598" s="9" t="s">
        <v>1382</v>
      </c>
    </row>
    <row r="599" spans="1:4" x14ac:dyDescent="0.2">
      <c r="A599" s="18" t="s">
        <v>341</v>
      </c>
      <c r="B599" s="16">
        <v>45152</v>
      </c>
      <c r="C599" s="16">
        <v>45288</v>
      </c>
      <c r="D599" s="9" t="s">
        <v>1382</v>
      </c>
    </row>
    <row r="600" spans="1:4" x14ac:dyDescent="0.2">
      <c r="A600" s="18" t="s">
        <v>342</v>
      </c>
      <c r="B600" s="16">
        <v>45152</v>
      </c>
      <c r="C600" s="16">
        <v>45288</v>
      </c>
      <c r="D600" s="9" t="s">
        <v>1382</v>
      </c>
    </row>
    <row r="601" spans="1:4" x14ac:dyDescent="0.2">
      <c r="A601" s="18" t="s">
        <v>343</v>
      </c>
      <c r="B601" s="16">
        <v>45152</v>
      </c>
      <c r="C601" s="16">
        <v>45288</v>
      </c>
      <c r="D601" s="9" t="s">
        <v>1382</v>
      </c>
    </row>
    <row r="602" spans="1:4" x14ac:dyDescent="0.2">
      <c r="A602" s="18" t="s">
        <v>344</v>
      </c>
      <c r="B602" s="16">
        <v>45152</v>
      </c>
      <c r="C602" s="16">
        <v>45288</v>
      </c>
      <c r="D602" s="9" t="s">
        <v>1382</v>
      </c>
    </row>
    <row r="603" spans="1:4" x14ac:dyDescent="0.2">
      <c r="A603" s="18" t="s">
        <v>345</v>
      </c>
      <c r="B603" s="16">
        <v>45152</v>
      </c>
      <c r="C603" s="16">
        <v>45288</v>
      </c>
      <c r="D603" s="9" t="s">
        <v>1382</v>
      </c>
    </row>
    <row r="604" spans="1:4" x14ac:dyDescent="0.2">
      <c r="A604" s="18" t="s">
        <v>346</v>
      </c>
      <c r="B604" s="16">
        <v>45152</v>
      </c>
      <c r="C604" s="16">
        <v>45288</v>
      </c>
      <c r="D604" s="9" t="s">
        <v>1382</v>
      </c>
    </row>
    <row r="605" spans="1:4" x14ac:dyDescent="0.2">
      <c r="A605" s="18" t="s">
        <v>347</v>
      </c>
      <c r="B605" s="16">
        <v>45152</v>
      </c>
      <c r="C605" s="16">
        <v>45288</v>
      </c>
      <c r="D605" s="9" t="s">
        <v>1382</v>
      </c>
    </row>
    <row r="606" spans="1:4" x14ac:dyDescent="0.2">
      <c r="A606" s="18" t="s">
        <v>348</v>
      </c>
      <c r="B606" s="16">
        <v>45152</v>
      </c>
      <c r="C606" s="16">
        <v>45288</v>
      </c>
      <c r="D606" s="9" t="s">
        <v>1382</v>
      </c>
    </row>
    <row r="607" spans="1:4" x14ac:dyDescent="0.2">
      <c r="A607" s="18" t="s">
        <v>349</v>
      </c>
      <c r="B607" s="16">
        <v>45152</v>
      </c>
      <c r="C607" s="16">
        <v>45288</v>
      </c>
      <c r="D607" s="9" t="s">
        <v>1382</v>
      </c>
    </row>
    <row r="608" spans="1:4" x14ac:dyDescent="0.2">
      <c r="A608" s="18" t="s">
        <v>350</v>
      </c>
      <c r="B608" s="16">
        <v>45152</v>
      </c>
      <c r="C608" s="16">
        <v>45288</v>
      </c>
      <c r="D608" s="9" t="s">
        <v>1382</v>
      </c>
    </row>
    <row r="609" spans="1:4" x14ac:dyDescent="0.2">
      <c r="A609" s="18" t="s">
        <v>351</v>
      </c>
      <c r="B609" s="16">
        <v>45152</v>
      </c>
      <c r="C609" s="16">
        <v>45288</v>
      </c>
      <c r="D609" s="9" t="s">
        <v>1382</v>
      </c>
    </row>
    <row r="610" spans="1:4" x14ac:dyDescent="0.2">
      <c r="A610" s="18" t="s">
        <v>352</v>
      </c>
      <c r="B610" s="16">
        <v>45152</v>
      </c>
      <c r="C610" s="16">
        <v>45288</v>
      </c>
      <c r="D610" s="9" t="s">
        <v>1382</v>
      </c>
    </row>
    <row r="611" spans="1:4" x14ac:dyDescent="0.2">
      <c r="A611" s="18" t="s">
        <v>353</v>
      </c>
      <c r="B611" s="16">
        <v>45152</v>
      </c>
      <c r="C611" s="16">
        <v>45288</v>
      </c>
      <c r="D611" s="9" t="s">
        <v>1382</v>
      </c>
    </row>
    <row r="612" spans="1:4" x14ac:dyDescent="0.2">
      <c r="A612" s="18" t="s">
        <v>354</v>
      </c>
      <c r="B612" s="16">
        <v>45152</v>
      </c>
      <c r="C612" s="16">
        <v>45288</v>
      </c>
      <c r="D612" s="9" t="s">
        <v>1382</v>
      </c>
    </row>
    <row r="613" spans="1:4" x14ac:dyDescent="0.2">
      <c r="A613" s="18" t="s">
        <v>355</v>
      </c>
      <c r="B613" s="16">
        <v>45152</v>
      </c>
      <c r="C613" s="16">
        <v>45288</v>
      </c>
      <c r="D613" s="9" t="s">
        <v>1382</v>
      </c>
    </row>
    <row r="614" spans="1:4" x14ac:dyDescent="0.2">
      <c r="A614" s="18" t="s">
        <v>356</v>
      </c>
      <c r="B614" s="16">
        <v>45152</v>
      </c>
      <c r="C614" s="16">
        <v>45288</v>
      </c>
      <c r="D614" s="9" t="s">
        <v>1382</v>
      </c>
    </row>
    <row r="615" spans="1:4" x14ac:dyDescent="0.2">
      <c r="A615" s="18" t="s">
        <v>357</v>
      </c>
      <c r="B615" s="16">
        <v>45152</v>
      </c>
      <c r="C615" s="16">
        <v>45288</v>
      </c>
      <c r="D615" s="9" t="s">
        <v>1382</v>
      </c>
    </row>
    <row r="616" spans="1:4" x14ac:dyDescent="0.2">
      <c r="A616" s="18" t="s">
        <v>358</v>
      </c>
      <c r="B616" s="16">
        <v>45152</v>
      </c>
      <c r="C616" s="16">
        <v>45288</v>
      </c>
      <c r="D616" s="9" t="s">
        <v>1382</v>
      </c>
    </row>
    <row r="617" spans="1:4" x14ac:dyDescent="0.2">
      <c r="A617" s="18" t="s">
        <v>359</v>
      </c>
      <c r="B617" s="16">
        <v>45152</v>
      </c>
      <c r="C617" s="16">
        <v>45288</v>
      </c>
      <c r="D617" s="9" t="s">
        <v>1382</v>
      </c>
    </row>
    <row r="618" spans="1:4" x14ac:dyDescent="0.2">
      <c r="A618" s="18" t="s">
        <v>360</v>
      </c>
      <c r="B618" s="16">
        <v>45152</v>
      </c>
      <c r="C618" s="16">
        <v>45288</v>
      </c>
      <c r="D618" s="9" t="s">
        <v>1382</v>
      </c>
    </row>
    <row r="619" spans="1:4" x14ac:dyDescent="0.2">
      <c r="A619" s="18" t="s">
        <v>361</v>
      </c>
      <c r="B619" s="16">
        <v>45113</v>
      </c>
      <c r="C619" s="16">
        <v>45288</v>
      </c>
      <c r="D619" s="9" t="s">
        <v>1382</v>
      </c>
    </row>
    <row r="620" spans="1:4" x14ac:dyDescent="0.2">
      <c r="A620" s="18" t="s">
        <v>362</v>
      </c>
      <c r="B620" s="16">
        <v>45113</v>
      </c>
      <c r="C620" s="16">
        <v>45288</v>
      </c>
      <c r="D620" s="9" t="s">
        <v>1382</v>
      </c>
    </row>
    <row r="621" spans="1:4" x14ac:dyDescent="0.2">
      <c r="A621" s="18" t="s">
        <v>363</v>
      </c>
      <c r="B621" s="16">
        <v>45152</v>
      </c>
      <c r="C621" s="16">
        <v>45288</v>
      </c>
      <c r="D621" s="9" t="s">
        <v>1382</v>
      </c>
    </row>
    <row r="622" spans="1:4" x14ac:dyDescent="0.2">
      <c r="A622" s="18" t="s">
        <v>364</v>
      </c>
      <c r="B622" s="16">
        <v>45152</v>
      </c>
      <c r="C622" s="16">
        <v>45288</v>
      </c>
      <c r="D622" s="9" t="s">
        <v>1382</v>
      </c>
    </row>
    <row r="623" spans="1:4" x14ac:dyDescent="0.2">
      <c r="A623" s="18" t="s">
        <v>365</v>
      </c>
      <c r="B623" s="16">
        <v>45152</v>
      </c>
      <c r="C623" s="16">
        <v>45288</v>
      </c>
      <c r="D623" s="9" t="s">
        <v>1382</v>
      </c>
    </row>
    <row r="624" spans="1:4" x14ac:dyDescent="0.2">
      <c r="A624" s="18" t="s">
        <v>366</v>
      </c>
      <c r="B624" s="16">
        <v>45152</v>
      </c>
      <c r="C624" s="16">
        <v>45288</v>
      </c>
      <c r="D624" s="9" t="s">
        <v>1382</v>
      </c>
    </row>
    <row r="625" spans="1:4" x14ac:dyDescent="0.2">
      <c r="A625" s="18" t="s">
        <v>367</v>
      </c>
      <c r="B625" s="16">
        <v>45152</v>
      </c>
      <c r="C625" s="16">
        <v>45288</v>
      </c>
      <c r="D625" s="9" t="s">
        <v>1382</v>
      </c>
    </row>
    <row r="626" spans="1:4" x14ac:dyDescent="0.2">
      <c r="A626" s="18" t="s">
        <v>368</v>
      </c>
      <c r="B626" s="16">
        <v>45152</v>
      </c>
      <c r="C626" s="16">
        <v>45288</v>
      </c>
      <c r="D626" s="9" t="s">
        <v>1382</v>
      </c>
    </row>
    <row r="627" spans="1:4" x14ac:dyDescent="0.2">
      <c r="A627" s="18" t="s">
        <v>369</v>
      </c>
      <c r="B627" s="16">
        <v>45152</v>
      </c>
      <c r="C627" s="16">
        <v>45288</v>
      </c>
      <c r="D627" s="9" t="s">
        <v>1382</v>
      </c>
    </row>
    <row r="628" spans="1:4" x14ac:dyDescent="0.2">
      <c r="A628" s="18" t="s">
        <v>370</v>
      </c>
      <c r="B628" s="16">
        <v>45152</v>
      </c>
      <c r="C628" s="16">
        <v>45288</v>
      </c>
      <c r="D628" s="9" t="s">
        <v>1382</v>
      </c>
    </row>
    <row r="629" spans="1:4" x14ac:dyDescent="0.2">
      <c r="A629" s="18" t="s">
        <v>371</v>
      </c>
      <c r="B629" s="16">
        <v>45152</v>
      </c>
      <c r="C629" s="16">
        <v>45288</v>
      </c>
      <c r="D629" s="9" t="s">
        <v>1382</v>
      </c>
    </row>
    <row r="630" spans="1:4" x14ac:dyDescent="0.2">
      <c r="A630" s="18" t="s">
        <v>372</v>
      </c>
      <c r="B630" s="16">
        <v>45152</v>
      </c>
      <c r="C630" s="16">
        <v>45288</v>
      </c>
      <c r="D630" s="9" t="s">
        <v>1382</v>
      </c>
    </row>
    <row r="631" spans="1:4" x14ac:dyDescent="0.2">
      <c r="A631" s="18" t="s">
        <v>373</v>
      </c>
      <c r="B631" s="16">
        <v>45152</v>
      </c>
      <c r="C631" s="16">
        <v>45288</v>
      </c>
      <c r="D631" s="9" t="s">
        <v>1382</v>
      </c>
    </row>
    <row r="632" spans="1:4" x14ac:dyDescent="0.2">
      <c r="A632" s="18" t="s">
        <v>374</v>
      </c>
      <c r="B632" s="16">
        <v>45152</v>
      </c>
      <c r="C632" s="16">
        <v>45288</v>
      </c>
      <c r="D632" s="9" t="s">
        <v>1382</v>
      </c>
    </row>
    <row r="633" spans="1:4" x14ac:dyDescent="0.2">
      <c r="A633" s="18" t="s">
        <v>375</v>
      </c>
      <c r="B633" s="16">
        <v>45152</v>
      </c>
      <c r="C633" s="16">
        <v>45288</v>
      </c>
      <c r="D633" s="9" t="s">
        <v>1382</v>
      </c>
    </row>
    <row r="634" spans="1:4" x14ac:dyDescent="0.2">
      <c r="A634" s="18" t="s">
        <v>376</v>
      </c>
      <c r="B634" s="16">
        <v>45152</v>
      </c>
      <c r="C634" s="16">
        <v>45288</v>
      </c>
      <c r="D634" s="9" t="s">
        <v>1382</v>
      </c>
    </row>
    <row r="635" spans="1:4" x14ac:dyDescent="0.2">
      <c r="A635" s="18" t="s">
        <v>377</v>
      </c>
      <c r="B635" s="16">
        <v>45152</v>
      </c>
      <c r="C635" s="16">
        <v>45288</v>
      </c>
      <c r="D635" s="9" t="s">
        <v>1382</v>
      </c>
    </row>
    <row r="636" spans="1:4" x14ac:dyDescent="0.2">
      <c r="A636" s="18" t="s">
        <v>378</v>
      </c>
      <c r="B636" s="16">
        <v>45152</v>
      </c>
      <c r="C636" s="16">
        <v>45288</v>
      </c>
      <c r="D636" s="9" t="s">
        <v>1382</v>
      </c>
    </row>
    <row r="637" spans="1:4" x14ac:dyDescent="0.2">
      <c r="A637" s="18" t="s">
        <v>379</v>
      </c>
      <c r="B637" s="16">
        <v>45152</v>
      </c>
      <c r="C637" s="16">
        <v>45288</v>
      </c>
      <c r="D637" s="9" t="s">
        <v>1382</v>
      </c>
    </row>
    <row r="638" spans="1:4" x14ac:dyDescent="0.2">
      <c r="A638" s="18" t="s">
        <v>380</v>
      </c>
      <c r="B638" s="16">
        <v>45152</v>
      </c>
      <c r="C638" s="16">
        <v>45288</v>
      </c>
      <c r="D638" s="9" t="s">
        <v>1382</v>
      </c>
    </row>
    <row r="639" spans="1:4" x14ac:dyDescent="0.2">
      <c r="A639" s="18" t="s">
        <v>381</v>
      </c>
      <c r="B639" s="16">
        <v>45152</v>
      </c>
      <c r="C639" s="16">
        <v>45288</v>
      </c>
      <c r="D639" s="9" t="s">
        <v>1382</v>
      </c>
    </row>
    <row r="640" spans="1:4" x14ac:dyDescent="0.2">
      <c r="A640" s="18" t="s">
        <v>382</v>
      </c>
      <c r="B640" s="16">
        <v>45152</v>
      </c>
      <c r="C640" s="16">
        <v>45288</v>
      </c>
      <c r="D640" s="9" t="s">
        <v>1382</v>
      </c>
    </row>
    <row r="641" spans="1:4" x14ac:dyDescent="0.2">
      <c r="A641" s="18" t="s">
        <v>383</v>
      </c>
      <c r="B641" s="16">
        <v>45152</v>
      </c>
      <c r="C641" s="16">
        <v>45288</v>
      </c>
      <c r="D641" s="9" t="s">
        <v>1382</v>
      </c>
    </row>
    <row r="642" spans="1:4" x14ac:dyDescent="0.2">
      <c r="A642" s="18" t="s">
        <v>384</v>
      </c>
      <c r="B642" s="16">
        <v>45152</v>
      </c>
      <c r="C642" s="16">
        <v>45288</v>
      </c>
      <c r="D642" s="9" t="s">
        <v>1382</v>
      </c>
    </row>
    <row r="643" spans="1:4" x14ac:dyDescent="0.2">
      <c r="A643" s="18" t="s">
        <v>385</v>
      </c>
      <c r="B643" s="16">
        <v>45152</v>
      </c>
      <c r="C643" s="16">
        <v>45288</v>
      </c>
      <c r="D643" s="9" t="s">
        <v>1382</v>
      </c>
    </row>
    <row r="644" spans="1:4" x14ac:dyDescent="0.2">
      <c r="A644" s="18" t="s">
        <v>386</v>
      </c>
      <c r="B644" s="16">
        <v>45152</v>
      </c>
      <c r="C644" s="16">
        <v>45288</v>
      </c>
      <c r="D644" s="9" t="s">
        <v>1382</v>
      </c>
    </row>
    <row r="645" spans="1:4" x14ac:dyDescent="0.2">
      <c r="A645" s="18" t="s">
        <v>387</v>
      </c>
      <c r="B645" s="16">
        <v>45152</v>
      </c>
      <c r="C645" s="16">
        <v>45288</v>
      </c>
      <c r="D645" s="9" t="s">
        <v>1382</v>
      </c>
    </row>
    <row r="646" spans="1:4" x14ac:dyDescent="0.2">
      <c r="A646" s="18" t="s">
        <v>388</v>
      </c>
      <c r="B646" s="16">
        <v>45152</v>
      </c>
      <c r="C646" s="16">
        <v>45288</v>
      </c>
      <c r="D646" s="9" t="s">
        <v>1382</v>
      </c>
    </row>
    <row r="647" spans="1:4" x14ac:dyDescent="0.2">
      <c r="A647" s="18" t="s">
        <v>389</v>
      </c>
      <c r="B647" s="16">
        <v>45152</v>
      </c>
      <c r="C647" s="16">
        <v>45288</v>
      </c>
      <c r="D647" s="9" t="s">
        <v>1382</v>
      </c>
    </row>
    <row r="648" spans="1:4" x14ac:dyDescent="0.2">
      <c r="A648" s="18" t="s">
        <v>390</v>
      </c>
      <c r="B648" s="16">
        <v>45152</v>
      </c>
      <c r="C648" s="16">
        <v>45288</v>
      </c>
      <c r="D648" s="9" t="s">
        <v>1382</v>
      </c>
    </row>
    <row r="649" spans="1:4" x14ac:dyDescent="0.2">
      <c r="A649" s="18" t="s">
        <v>391</v>
      </c>
      <c r="B649" s="16">
        <v>45152</v>
      </c>
      <c r="C649" s="16">
        <v>45288</v>
      </c>
      <c r="D649" s="9" t="s">
        <v>1382</v>
      </c>
    </row>
    <row r="650" spans="1:4" x14ac:dyDescent="0.2">
      <c r="A650" s="18" t="s">
        <v>392</v>
      </c>
      <c r="B650" s="16">
        <v>45152</v>
      </c>
      <c r="C650" s="16">
        <v>45288</v>
      </c>
      <c r="D650" s="9" t="s">
        <v>1382</v>
      </c>
    </row>
    <row r="651" spans="1:4" x14ac:dyDescent="0.2">
      <c r="A651" s="18" t="s">
        <v>393</v>
      </c>
      <c r="B651" s="16">
        <v>45152</v>
      </c>
      <c r="C651" s="16">
        <v>45288</v>
      </c>
      <c r="D651" s="9" t="s">
        <v>1382</v>
      </c>
    </row>
    <row r="652" spans="1:4" x14ac:dyDescent="0.2">
      <c r="A652" s="18" t="s">
        <v>394</v>
      </c>
      <c r="B652" s="16">
        <v>45152</v>
      </c>
      <c r="C652" s="16">
        <v>45288</v>
      </c>
      <c r="D652" s="9" t="s">
        <v>1382</v>
      </c>
    </row>
    <row r="653" spans="1:4" x14ac:dyDescent="0.2">
      <c r="A653" s="18" t="s">
        <v>395</v>
      </c>
      <c r="B653" s="16">
        <v>45152</v>
      </c>
      <c r="C653" s="16">
        <v>45288</v>
      </c>
      <c r="D653" s="9" t="s">
        <v>1382</v>
      </c>
    </row>
    <row r="654" spans="1:4" x14ac:dyDescent="0.2">
      <c r="A654" s="18" t="s">
        <v>396</v>
      </c>
      <c r="B654" s="16"/>
      <c r="C654" s="16">
        <v>45391</v>
      </c>
      <c r="D654" s="9" t="s">
        <v>1382</v>
      </c>
    </row>
    <row r="655" spans="1:4" x14ac:dyDescent="0.2">
      <c r="A655" s="18" t="s">
        <v>397</v>
      </c>
      <c r="B655" s="16">
        <v>45152</v>
      </c>
      <c r="C655" s="16">
        <v>45288</v>
      </c>
      <c r="D655" s="9" t="s">
        <v>1382</v>
      </c>
    </row>
    <row r="656" spans="1:4" x14ac:dyDescent="0.2">
      <c r="A656" s="18" t="s">
        <v>398</v>
      </c>
      <c r="B656" s="16">
        <v>45152</v>
      </c>
      <c r="C656" s="16">
        <v>45288</v>
      </c>
      <c r="D656" s="9" t="s">
        <v>1382</v>
      </c>
    </row>
    <row r="657" spans="1:4" x14ac:dyDescent="0.2">
      <c r="A657" s="18" t="s">
        <v>399</v>
      </c>
      <c r="B657" s="16">
        <v>45152</v>
      </c>
      <c r="C657" s="16">
        <v>45288</v>
      </c>
      <c r="D657" s="9" t="s">
        <v>1382</v>
      </c>
    </row>
    <row r="658" spans="1:4" x14ac:dyDescent="0.2">
      <c r="A658" s="18" t="s">
        <v>400</v>
      </c>
      <c r="B658" s="16">
        <v>45152</v>
      </c>
      <c r="C658" s="16">
        <v>45288</v>
      </c>
      <c r="D658" s="9" t="s">
        <v>1382</v>
      </c>
    </row>
    <row r="659" spans="1:4" x14ac:dyDescent="0.2">
      <c r="A659" s="18" t="s">
        <v>401</v>
      </c>
      <c r="B659" s="16">
        <v>45152</v>
      </c>
      <c r="C659" s="16">
        <v>45288</v>
      </c>
      <c r="D659" s="9" t="s">
        <v>1382</v>
      </c>
    </row>
    <row r="660" spans="1:4" x14ac:dyDescent="0.2">
      <c r="A660" s="18" t="s">
        <v>402</v>
      </c>
      <c r="B660" s="16">
        <v>45152</v>
      </c>
      <c r="C660" s="16">
        <v>45288</v>
      </c>
      <c r="D660" s="9" t="s">
        <v>1382</v>
      </c>
    </row>
    <row r="661" spans="1:4" x14ac:dyDescent="0.2">
      <c r="A661" s="18" t="s">
        <v>403</v>
      </c>
      <c r="B661" s="16">
        <v>45152</v>
      </c>
      <c r="C661" s="16">
        <v>45288</v>
      </c>
      <c r="D661" s="9" t="s">
        <v>1382</v>
      </c>
    </row>
    <row r="662" spans="1:4" x14ac:dyDescent="0.2">
      <c r="A662" s="18" t="s">
        <v>404</v>
      </c>
      <c r="B662" s="16">
        <v>45152</v>
      </c>
      <c r="C662" s="16">
        <v>45288</v>
      </c>
      <c r="D662" s="9" t="s">
        <v>1382</v>
      </c>
    </row>
    <row r="663" spans="1:4" x14ac:dyDescent="0.2">
      <c r="A663" s="18" t="s">
        <v>405</v>
      </c>
      <c r="B663" s="16">
        <v>45152</v>
      </c>
      <c r="C663" s="16">
        <v>45288</v>
      </c>
      <c r="D663" s="9" t="s">
        <v>1382</v>
      </c>
    </row>
    <row r="664" spans="1:4" x14ac:dyDescent="0.2">
      <c r="A664" s="18" t="s">
        <v>406</v>
      </c>
      <c r="B664" s="16">
        <v>45152</v>
      </c>
      <c r="C664" s="16">
        <v>45288</v>
      </c>
      <c r="D664" s="9" t="s">
        <v>1382</v>
      </c>
    </row>
    <row r="665" spans="1:4" x14ac:dyDescent="0.2">
      <c r="A665" s="18" t="s">
        <v>407</v>
      </c>
      <c r="B665" s="16">
        <v>45152</v>
      </c>
      <c r="C665" s="16">
        <v>45288</v>
      </c>
      <c r="D665" s="9" t="s">
        <v>1382</v>
      </c>
    </row>
    <row r="666" spans="1:4" x14ac:dyDescent="0.2">
      <c r="A666" s="18" t="s">
        <v>408</v>
      </c>
      <c r="B666" s="16">
        <v>45152</v>
      </c>
      <c r="C666" s="16">
        <v>45288</v>
      </c>
      <c r="D666" s="9" t="s">
        <v>1382</v>
      </c>
    </row>
    <row r="667" spans="1:4" x14ac:dyDescent="0.2">
      <c r="A667" s="18" t="s">
        <v>409</v>
      </c>
      <c r="B667" s="16">
        <v>45152</v>
      </c>
      <c r="C667" s="16">
        <v>45288</v>
      </c>
      <c r="D667" s="9" t="s">
        <v>1382</v>
      </c>
    </row>
    <row r="668" spans="1:4" x14ac:dyDescent="0.2">
      <c r="A668" s="18" t="s">
        <v>410</v>
      </c>
      <c r="B668" s="16">
        <v>45152</v>
      </c>
      <c r="C668" s="16">
        <v>45288</v>
      </c>
      <c r="D668" s="9" t="s">
        <v>1382</v>
      </c>
    </row>
    <row r="669" spans="1:4" x14ac:dyDescent="0.2">
      <c r="A669" s="18" t="s">
        <v>411</v>
      </c>
      <c r="B669" s="16">
        <v>45152</v>
      </c>
      <c r="C669" s="16">
        <v>45288</v>
      </c>
      <c r="D669" s="9" t="s">
        <v>1382</v>
      </c>
    </row>
    <row r="670" spans="1:4" x14ac:dyDescent="0.2">
      <c r="A670" s="18" t="s">
        <v>412</v>
      </c>
      <c r="B670" s="16">
        <v>45152</v>
      </c>
      <c r="C670" s="16">
        <v>45288</v>
      </c>
      <c r="D670" s="9" t="s">
        <v>1382</v>
      </c>
    </row>
    <row r="671" spans="1:4" x14ac:dyDescent="0.2">
      <c r="A671" s="18" t="s">
        <v>413</v>
      </c>
      <c r="B671" s="16">
        <v>45152</v>
      </c>
      <c r="C671" s="16">
        <v>45288</v>
      </c>
      <c r="D671" s="9" t="s">
        <v>1382</v>
      </c>
    </row>
    <row r="672" spans="1:4" x14ac:dyDescent="0.2">
      <c r="A672" s="18" t="s">
        <v>414</v>
      </c>
      <c r="B672" s="16">
        <v>45152</v>
      </c>
      <c r="C672" s="16">
        <v>45288</v>
      </c>
      <c r="D672" s="9" t="s">
        <v>1382</v>
      </c>
    </row>
    <row r="673" spans="1:4" x14ac:dyDescent="0.2">
      <c r="A673" s="18" t="s">
        <v>415</v>
      </c>
      <c r="B673" s="16">
        <v>45152</v>
      </c>
      <c r="C673" s="16">
        <v>45288</v>
      </c>
      <c r="D673" s="9" t="s">
        <v>1382</v>
      </c>
    </row>
    <row r="674" spans="1:4" x14ac:dyDescent="0.2">
      <c r="A674" s="18" t="s">
        <v>416</v>
      </c>
      <c r="B674" s="16">
        <v>45152</v>
      </c>
      <c r="C674" s="16">
        <v>45288</v>
      </c>
      <c r="D674" s="9" t="s">
        <v>1382</v>
      </c>
    </row>
    <row r="675" spans="1:4" x14ac:dyDescent="0.2">
      <c r="A675" s="18" t="s">
        <v>417</v>
      </c>
      <c r="B675" s="16">
        <v>45152</v>
      </c>
      <c r="C675" s="16">
        <v>45288</v>
      </c>
      <c r="D675" s="9" t="s">
        <v>1382</v>
      </c>
    </row>
    <row r="676" spans="1:4" x14ac:dyDescent="0.2">
      <c r="A676" s="18" t="s">
        <v>418</v>
      </c>
      <c r="B676" s="16">
        <v>45152</v>
      </c>
      <c r="C676" s="16">
        <v>45288</v>
      </c>
      <c r="D676" s="9" t="s">
        <v>1382</v>
      </c>
    </row>
    <row r="677" spans="1:4" x14ac:dyDescent="0.2">
      <c r="A677" s="18" t="s">
        <v>419</v>
      </c>
      <c r="B677" s="16">
        <v>45152</v>
      </c>
      <c r="C677" s="16">
        <v>45288</v>
      </c>
      <c r="D677" s="9" t="s">
        <v>1382</v>
      </c>
    </row>
    <row r="678" spans="1:4" x14ac:dyDescent="0.2">
      <c r="A678" s="18" t="s">
        <v>420</v>
      </c>
      <c r="B678" s="16">
        <v>45152</v>
      </c>
      <c r="C678" s="16">
        <v>45288</v>
      </c>
      <c r="D678" s="9" t="s">
        <v>1382</v>
      </c>
    </row>
    <row r="679" spans="1:4" x14ac:dyDescent="0.2">
      <c r="A679" s="18" t="s">
        <v>421</v>
      </c>
      <c r="B679" s="16">
        <v>45152</v>
      </c>
      <c r="C679" s="16">
        <v>45288</v>
      </c>
      <c r="D679" s="9" t="s">
        <v>1382</v>
      </c>
    </row>
    <row r="680" spans="1:4" x14ac:dyDescent="0.2">
      <c r="A680" s="18" t="s">
        <v>422</v>
      </c>
      <c r="B680" s="16">
        <v>45152</v>
      </c>
      <c r="C680" s="16">
        <v>45288</v>
      </c>
      <c r="D680" s="9" t="s">
        <v>1382</v>
      </c>
    </row>
    <row r="681" spans="1:4" x14ac:dyDescent="0.2">
      <c r="A681" s="18" t="s">
        <v>423</v>
      </c>
      <c r="B681" s="16">
        <v>45152</v>
      </c>
      <c r="C681" s="16">
        <v>45288</v>
      </c>
      <c r="D681" s="9" t="s">
        <v>1382</v>
      </c>
    </row>
    <row r="682" spans="1:4" x14ac:dyDescent="0.2">
      <c r="A682" s="18" t="s">
        <v>424</v>
      </c>
      <c r="B682" s="16">
        <v>45152</v>
      </c>
      <c r="C682" s="16">
        <v>45288</v>
      </c>
      <c r="D682" s="9" t="s">
        <v>1382</v>
      </c>
    </row>
    <row r="683" spans="1:4" x14ac:dyDescent="0.2">
      <c r="A683" s="18" t="s">
        <v>425</v>
      </c>
      <c r="B683" s="16">
        <v>45152</v>
      </c>
      <c r="C683" s="16">
        <v>45288</v>
      </c>
      <c r="D683" s="9" t="s">
        <v>1382</v>
      </c>
    </row>
    <row r="684" spans="1:4" x14ac:dyDescent="0.2">
      <c r="A684" s="18" t="s">
        <v>426</v>
      </c>
      <c r="B684" s="16">
        <v>45152</v>
      </c>
      <c r="C684" s="16">
        <v>45288</v>
      </c>
      <c r="D684" s="9" t="s">
        <v>1382</v>
      </c>
    </row>
    <row r="685" spans="1:4" x14ac:dyDescent="0.2">
      <c r="A685" s="18" t="s">
        <v>427</v>
      </c>
      <c r="B685" s="16">
        <v>45152</v>
      </c>
      <c r="C685" s="16">
        <v>45288</v>
      </c>
      <c r="D685" s="9" t="s">
        <v>1382</v>
      </c>
    </row>
    <row r="686" spans="1:4" x14ac:dyDescent="0.2">
      <c r="A686" s="18" t="s">
        <v>428</v>
      </c>
      <c r="B686" s="16">
        <v>45152</v>
      </c>
      <c r="C686" s="16">
        <v>45288</v>
      </c>
      <c r="D686" s="9" t="s">
        <v>1382</v>
      </c>
    </row>
    <row r="687" spans="1:4" x14ac:dyDescent="0.2">
      <c r="A687" s="18" t="s">
        <v>429</v>
      </c>
      <c r="B687" s="16">
        <v>45152</v>
      </c>
      <c r="C687" s="16">
        <v>45288</v>
      </c>
      <c r="D687" s="9" t="s">
        <v>1382</v>
      </c>
    </row>
    <row r="688" spans="1:4" x14ac:dyDescent="0.2">
      <c r="A688" s="18" t="s">
        <v>430</v>
      </c>
      <c r="B688" s="16">
        <v>45152</v>
      </c>
      <c r="C688" s="16">
        <v>45288</v>
      </c>
      <c r="D688" s="9" t="s">
        <v>1382</v>
      </c>
    </row>
    <row r="689" spans="1:4" x14ac:dyDescent="0.2">
      <c r="A689" s="18" t="s">
        <v>431</v>
      </c>
      <c r="B689" s="16">
        <v>45152</v>
      </c>
      <c r="C689" s="16">
        <v>45288</v>
      </c>
      <c r="D689" s="9" t="s">
        <v>1382</v>
      </c>
    </row>
    <row r="690" spans="1:4" x14ac:dyDescent="0.2">
      <c r="A690" s="18" t="s">
        <v>432</v>
      </c>
      <c r="B690" s="16">
        <v>45152</v>
      </c>
      <c r="C690" s="16">
        <v>45288</v>
      </c>
      <c r="D690" s="9" t="s">
        <v>1382</v>
      </c>
    </row>
    <row r="691" spans="1:4" x14ac:dyDescent="0.2">
      <c r="A691" s="18" t="s">
        <v>433</v>
      </c>
      <c r="B691" s="16">
        <v>45152</v>
      </c>
      <c r="C691" s="16">
        <v>45288</v>
      </c>
      <c r="D691" s="9" t="s">
        <v>1382</v>
      </c>
    </row>
    <row r="692" spans="1:4" x14ac:dyDescent="0.2">
      <c r="A692" s="18" t="s">
        <v>434</v>
      </c>
      <c r="B692" s="16">
        <v>45152</v>
      </c>
      <c r="C692" s="16">
        <v>45288</v>
      </c>
      <c r="D692" s="9" t="s">
        <v>1382</v>
      </c>
    </row>
    <row r="693" spans="1:4" x14ac:dyDescent="0.2">
      <c r="A693" s="18" t="s">
        <v>435</v>
      </c>
      <c r="B693" s="16">
        <v>45152</v>
      </c>
      <c r="C693" s="16">
        <v>45288</v>
      </c>
      <c r="D693" s="9" t="s">
        <v>1382</v>
      </c>
    </row>
    <row r="694" spans="1:4" x14ac:dyDescent="0.2">
      <c r="A694" s="18" t="s">
        <v>436</v>
      </c>
      <c r="B694" s="16">
        <v>45152</v>
      </c>
      <c r="C694" s="16">
        <v>45288</v>
      </c>
      <c r="D694" s="9" t="s">
        <v>1382</v>
      </c>
    </row>
    <row r="695" spans="1:4" x14ac:dyDescent="0.2">
      <c r="A695" s="18" t="s">
        <v>437</v>
      </c>
      <c r="B695" s="16">
        <v>45152</v>
      </c>
      <c r="C695" s="16">
        <v>45288</v>
      </c>
      <c r="D695" s="9" t="s">
        <v>1382</v>
      </c>
    </row>
    <row r="696" spans="1:4" x14ac:dyDescent="0.2">
      <c r="A696" s="18" t="s">
        <v>438</v>
      </c>
      <c r="B696" s="16">
        <v>45152</v>
      </c>
      <c r="C696" s="16">
        <v>45288</v>
      </c>
      <c r="D696" s="9" t="s">
        <v>1382</v>
      </c>
    </row>
    <row r="697" spans="1:4" x14ac:dyDescent="0.2">
      <c r="A697" s="18" t="s">
        <v>439</v>
      </c>
      <c r="B697" s="16">
        <v>45152</v>
      </c>
      <c r="C697" s="16">
        <v>45288</v>
      </c>
      <c r="D697" s="9" t="s">
        <v>1382</v>
      </c>
    </row>
    <row r="698" spans="1:4" x14ac:dyDescent="0.2">
      <c r="A698" s="18" t="s">
        <v>440</v>
      </c>
      <c r="B698" s="16">
        <v>45152</v>
      </c>
      <c r="C698" s="16">
        <v>45288</v>
      </c>
      <c r="D698" s="9" t="s">
        <v>1382</v>
      </c>
    </row>
    <row r="699" spans="1:4" x14ac:dyDescent="0.2">
      <c r="A699" s="18" t="s">
        <v>441</v>
      </c>
      <c r="B699" s="16">
        <v>45152</v>
      </c>
      <c r="C699" s="16">
        <v>45288</v>
      </c>
      <c r="D699" s="9" t="s">
        <v>1382</v>
      </c>
    </row>
    <row r="700" spans="1:4" x14ac:dyDescent="0.2">
      <c r="A700" s="18" t="s">
        <v>442</v>
      </c>
      <c r="B700" s="16">
        <v>45152</v>
      </c>
      <c r="C700" s="16">
        <v>45288</v>
      </c>
      <c r="D700" s="9" t="s">
        <v>1382</v>
      </c>
    </row>
    <row r="701" spans="1:4" x14ac:dyDescent="0.2">
      <c r="A701" s="18" t="s">
        <v>443</v>
      </c>
      <c r="B701" s="16">
        <v>45152</v>
      </c>
      <c r="C701" s="16">
        <v>45288</v>
      </c>
      <c r="D701" s="9" t="s">
        <v>1382</v>
      </c>
    </row>
    <row r="702" spans="1:4" x14ac:dyDescent="0.2">
      <c r="A702" s="18" t="s">
        <v>444</v>
      </c>
      <c r="B702" s="16">
        <v>45152</v>
      </c>
      <c r="C702" s="16">
        <v>45288</v>
      </c>
      <c r="D702" s="9" t="s">
        <v>1382</v>
      </c>
    </row>
    <row r="703" spans="1:4" x14ac:dyDescent="0.2">
      <c r="A703" s="18" t="s">
        <v>445</v>
      </c>
      <c r="B703" s="16">
        <v>45152</v>
      </c>
      <c r="C703" s="16">
        <v>45288</v>
      </c>
      <c r="D703" s="9" t="s">
        <v>1382</v>
      </c>
    </row>
    <row r="704" spans="1:4" x14ac:dyDescent="0.2">
      <c r="A704" s="18" t="s">
        <v>446</v>
      </c>
      <c r="B704" s="16">
        <v>45152</v>
      </c>
      <c r="C704" s="16">
        <v>45288</v>
      </c>
      <c r="D704" s="9" t="s">
        <v>1382</v>
      </c>
    </row>
    <row r="705" spans="1:4" x14ac:dyDescent="0.2">
      <c r="A705" s="18" t="s">
        <v>447</v>
      </c>
      <c r="B705" s="16">
        <v>45152</v>
      </c>
      <c r="C705" s="16">
        <v>45288</v>
      </c>
      <c r="D705" s="9" t="s">
        <v>1382</v>
      </c>
    </row>
    <row r="706" spans="1:4" x14ac:dyDescent="0.2">
      <c r="A706" s="18" t="s">
        <v>448</v>
      </c>
      <c r="B706" s="16">
        <v>45152</v>
      </c>
      <c r="C706" s="16">
        <v>45288</v>
      </c>
      <c r="D706" s="9" t="s">
        <v>1382</v>
      </c>
    </row>
    <row r="707" spans="1:4" x14ac:dyDescent="0.2">
      <c r="A707" s="18" t="s">
        <v>449</v>
      </c>
      <c r="B707" s="16">
        <v>45152</v>
      </c>
      <c r="C707" s="16">
        <v>45288</v>
      </c>
      <c r="D707" s="9" t="s">
        <v>1382</v>
      </c>
    </row>
    <row r="708" spans="1:4" x14ac:dyDescent="0.2">
      <c r="A708" s="18" t="s">
        <v>450</v>
      </c>
      <c r="B708" s="16">
        <v>45152</v>
      </c>
      <c r="C708" s="16">
        <v>45288</v>
      </c>
      <c r="D708" s="9" t="s">
        <v>1382</v>
      </c>
    </row>
    <row r="709" spans="1:4" x14ac:dyDescent="0.2">
      <c r="A709" s="18" t="s">
        <v>451</v>
      </c>
      <c r="B709" s="16">
        <v>45152</v>
      </c>
      <c r="C709" s="16">
        <v>45288</v>
      </c>
      <c r="D709" s="9" t="s">
        <v>1382</v>
      </c>
    </row>
    <row r="710" spans="1:4" x14ac:dyDescent="0.2">
      <c r="A710" s="18" t="s">
        <v>452</v>
      </c>
      <c r="B710" s="16">
        <v>45152</v>
      </c>
      <c r="C710" s="16">
        <v>45288</v>
      </c>
      <c r="D710" s="9" t="s">
        <v>1382</v>
      </c>
    </row>
    <row r="711" spans="1:4" x14ac:dyDescent="0.2">
      <c r="A711" s="18" t="s">
        <v>453</v>
      </c>
      <c r="B711" s="16">
        <v>45152</v>
      </c>
      <c r="C711" s="16">
        <v>45288</v>
      </c>
      <c r="D711" s="9" t="s">
        <v>1382</v>
      </c>
    </row>
    <row r="712" spans="1:4" x14ac:dyDescent="0.2">
      <c r="A712" s="18" t="s">
        <v>454</v>
      </c>
      <c r="B712" s="16">
        <v>45152</v>
      </c>
      <c r="C712" s="16">
        <v>45288</v>
      </c>
      <c r="D712" s="9" t="s">
        <v>1382</v>
      </c>
    </row>
    <row r="713" spans="1:4" x14ac:dyDescent="0.2">
      <c r="A713" s="18" t="s">
        <v>455</v>
      </c>
      <c r="B713" s="16">
        <v>45152</v>
      </c>
      <c r="C713" s="16">
        <v>45288</v>
      </c>
      <c r="D713" s="9" t="s">
        <v>1382</v>
      </c>
    </row>
    <row r="714" spans="1:4" x14ac:dyDescent="0.2">
      <c r="A714" s="18" t="s">
        <v>456</v>
      </c>
      <c r="B714" s="16">
        <v>45152</v>
      </c>
      <c r="C714" s="16">
        <v>45288</v>
      </c>
      <c r="D714" s="9" t="s">
        <v>1382</v>
      </c>
    </row>
    <row r="715" spans="1:4" x14ac:dyDescent="0.2">
      <c r="A715" s="18" t="s">
        <v>457</v>
      </c>
      <c r="B715" s="16">
        <v>45152</v>
      </c>
      <c r="C715" s="16">
        <v>45288</v>
      </c>
      <c r="D715" s="9" t="s">
        <v>1382</v>
      </c>
    </row>
    <row r="716" spans="1:4" x14ac:dyDescent="0.2">
      <c r="A716" s="18" t="s">
        <v>458</v>
      </c>
      <c r="B716" s="16">
        <v>45152</v>
      </c>
      <c r="C716" s="16">
        <v>45288</v>
      </c>
      <c r="D716" s="9" t="s">
        <v>1382</v>
      </c>
    </row>
    <row r="717" spans="1:4" x14ac:dyDescent="0.2">
      <c r="A717" s="18" t="s">
        <v>459</v>
      </c>
      <c r="B717" s="16">
        <v>45152</v>
      </c>
      <c r="C717" s="16">
        <v>45288</v>
      </c>
      <c r="D717" s="9" t="s">
        <v>1382</v>
      </c>
    </row>
    <row r="718" spans="1:4" x14ac:dyDescent="0.2">
      <c r="A718" s="18" t="s">
        <v>460</v>
      </c>
      <c r="B718" s="16">
        <v>45152</v>
      </c>
      <c r="C718" s="16">
        <v>45288</v>
      </c>
      <c r="D718" s="9" t="s">
        <v>1382</v>
      </c>
    </row>
    <row r="719" spans="1:4" x14ac:dyDescent="0.2">
      <c r="A719" s="18" t="s">
        <v>461</v>
      </c>
      <c r="B719" s="16">
        <v>45152</v>
      </c>
      <c r="C719" s="16">
        <v>45288</v>
      </c>
      <c r="D719" s="9" t="s">
        <v>1382</v>
      </c>
    </row>
    <row r="720" spans="1:4" x14ac:dyDescent="0.2">
      <c r="A720" s="18" t="s">
        <v>462</v>
      </c>
      <c r="B720" s="16">
        <v>45152</v>
      </c>
      <c r="C720" s="16">
        <v>45288</v>
      </c>
      <c r="D720" s="9" t="s">
        <v>1382</v>
      </c>
    </row>
    <row r="721" spans="1:4" x14ac:dyDescent="0.2">
      <c r="A721" s="18" t="s">
        <v>463</v>
      </c>
      <c r="B721" s="16">
        <v>45152</v>
      </c>
      <c r="C721" s="16">
        <v>45288</v>
      </c>
      <c r="D721" s="9" t="s">
        <v>1382</v>
      </c>
    </row>
    <row r="722" spans="1:4" x14ac:dyDescent="0.2">
      <c r="A722" s="18" t="s">
        <v>464</v>
      </c>
      <c r="B722" s="16">
        <v>45152</v>
      </c>
      <c r="C722" s="16">
        <v>45288</v>
      </c>
      <c r="D722" s="9" t="s">
        <v>1382</v>
      </c>
    </row>
    <row r="723" spans="1:4" x14ac:dyDescent="0.2">
      <c r="A723" s="18" t="s">
        <v>465</v>
      </c>
      <c r="B723" s="16">
        <v>45152</v>
      </c>
      <c r="C723" s="16">
        <v>45288</v>
      </c>
      <c r="D723" s="9" t="s">
        <v>1382</v>
      </c>
    </row>
    <row r="724" spans="1:4" x14ac:dyDescent="0.2">
      <c r="A724" s="18" t="s">
        <v>466</v>
      </c>
      <c r="B724" s="16">
        <v>45152</v>
      </c>
      <c r="C724" s="16">
        <v>45288</v>
      </c>
      <c r="D724" s="9" t="s">
        <v>1382</v>
      </c>
    </row>
    <row r="725" spans="1:4" x14ac:dyDescent="0.2">
      <c r="A725" s="18" t="s">
        <v>467</v>
      </c>
      <c r="B725" s="16">
        <v>45152</v>
      </c>
      <c r="C725" s="16">
        <v>45288</v>
      </c>
      <c r="D725" s="9" t="s">
        <v>1382</v>
      </c>
    </row>
    <row r="726" spans="1:4" x14ac:dyDescent="0.2">
      <c r="A726" s="18" t="s">
        <v>468</v>
      </c>
      <c r="B726" s="16">
        <v>45152</v>
      </c>
      <c r="C726" s="16">
        <v>45288</v>
      </c>
      <c r="D726" s="9" t="s">
        <v>1382</v>
      </c>
    </row>
    <row r="727" spans="1:4" x14ac:dyDescent="0.2">
      <c r="A727" s="18" t="s">
        <v>469</v>
      </c>
      <c r="B727" s="16">
        <v>45152</v>
      </c>
      <c r="C727" s="16">
        <v>45288</v>
      </c>
      <c r="D727" s="9" t="s">
        <v>1382</v>
      </c>
    </row>
    <row r="728" spans="1:4" x14ac:dyDescent="0.2">
      <c r="A728" s="18" t="s">
        <v>470</v>
      </c>
      <c r="B728" s="16">
        <v>45152</v>
      </c>
      <c r="C728" s="16">
        <v>45288</v>
      </c>
      <c r="D728" s="9" t="s">
        <v>1382</v>
      </c>
    </row>
    <row r="729" spans="1:4" x14ac:dyDescent="0.2">
      <c r="A729" s="18" t="s">
        <v>471</v>
      </c>
      <c r="B729" s="16">
        <v>45152</v>
      </c>
      <c r="C729" s="16">
        <v>45288</v>
      </c>
      <c r="D729" s="9" t="s">
        <v>1382</v>
      </c>
    </row>
    <row r="730" spans="1:4" x14ac:dyDescent="0.2">
      <c r="A730" s="18" t="s">
        <v>472</v>
      </c>
      <c r="B730" s="16">
        <v>45152</v>
      </c>
      <c r="C730" s="16">
        <v>45288</v>
      </c>
      <c r="D730" s="9" t="s">
        <v>1382</v>
      </c>
    </row>
    <row r="731" spans="1:4" x14ac:dyDescent="0.2">
      <c r="A731" s="18" t="s">
        <v>473</v>
      </c>
      <c r="B731" s="16">
        <v>45152</v>
      </c>
      <c r="C731" s="16">
        <v>45288</v>
      </c>
      <c r="D731" s="9" t="s">
        <v>1382</v>
      </c>
    </row>
    <row r="732" spans="1:4" x14ac:dyDescent="0.2">
      <c r="A732" s="18" t="s">
        <v>474</v>
      </c>
      <c r="B732" s="16">
        <v>45152</v>
      </c>
      <c r="C732" s="16">
        <v>45288</v>
      </c>
      <c r="D732" s="9" t="s">
        <v>1382</v>
      </c>
    </row>
    <row r="733" spans="1:4" x14ac:dyDescent="0.2">
      <c r="A733" s="18" t="s">
        <v>475</v>
      </c>
      <c r="B733" s="16">
        <v>45152</v>
      </c>
      <c r="C733" s="16">
        <v>45288</v>
      </c>
      <c r="D733" s="9" t="s">
        <v>1382</v>
      </c>
    </row>
    <row r="734" spans="1:4" x14ac:dyDescent="0.2">
      <c r="A734" s="18" t="s">
        <v>476</v>
      </c>
      <c r="B734" s="16">
        <v>45152</v>
      </c>
      <c r="C734" s="16">
        <v>45288</v>
      </c>
      <c r="D734" s="9" t="s">
        <v>1382</v>
      </c>
    </row>
    <row r="735" spans="1:4" x14ac:dyDescent="0.2">
      <c r="A735" s="18" t="s">
        <v>477</v>
      </c>
      <c r="B735" s="16">
        <v>45152</v>
      </c>
      <c r="C735" s="16">
        <v>45288</v>
      </c>
      <c r="D735" s="9" t="s">
        <v>1382</v>
      </c>
    </row>
    <row r="736" spans="1:4" x14ac:dyDescent="0.2">
      <c r="A736" s="18" t="s">
        <v>478</v>
      </c>
      <c r="B736" s="16">
        <v>45152</v>
      </c>
      <c r="C736" s="16">
        <v>45288</v>
      </c>
      <c r="D736" s="9" t="s">
        <v>1382</v>
      </c>
    </row>
    <row r="737" spans="1:4" x14ac:dyDescent="0.2">
      <c r="A737" s="18" t="s">
        <v>479</v>
      </c>
      <c r="B737" s="16">
        <v>45152</v>
      </c>
      <c r="C737" s="16">
        <v>45288</v>
      </c>
      <c r="D737" s="9" t="s">
        <v>1382</v>
      </c>
    </row>
    <row r="738" spans="1:4" x14ac:dyDescent="0.2">
      <c r="A738" s="18" t="s">
        <v>480</v>
      </c>
      <c r="B738" s="16">
        <v>45152</v>
      </c>
      <c r="C738" s="16">
        <v>45288</v>
      </c>
      <c r="D738" s="9" t="s">
        <v>1382</v>
      </c>
    </row>
    <row r="739" spans="1:4" x14ac:dyDescent="0.2">
      <c r="A739" s="18" t="s">
        <v>481</v>
      </c>
      <c r="B739" s="16">
        <v>45152</v>
      </c>
      <c r="C739" s="16">
        <v>45288</v>
      </c>
      <c r="D739" s="9" t="s">
        <v>1382</v>
      </c>
    </row>
    <row r="740" spans="1:4" x14ac:dyDescent="0.2">
      <c r="A740" s="18" t="s">
        <v>482</v>
      </c>
      <c r="B740" s="16">
        <v>45152</v>
      </c>
      <c r="C740" s="16">
        <v>45288</v>
      </c>
      <c r="D740" s="9" t="s">
        <v>1382</v>
      </c>
    </row>
    <row r="741" spans="1:4" x14ac:dyDescent="0.2">
      <c r="A741" s="18" t="s">
        <v>483</v>
      </c>
      <c r="B741" s="16">
        <v>45152</v>
      </c>
      <c r="C741" s="16">
        <v>45288</v>
      </c>
      <c r="D741" s="9" t="s">
        <v>1382</v>
      </c>
    </row>
    <row r="742" spans="1:4" x14ac:dyDescent="0.2">
      <c r="A742" s="18" t="s">
        <v>484</v>
      </c>
      <c r="B742" s="16">
        <v>45152</v>
      </c>
      <c r="C742" s="16">
        <v>45288</v>
      </c>
      <c r="D742" s="9" t="s">
        <v>1382</v>
      </c>
    </row>
    <row r="743" spans="1:4" x14ac:dyDescent="0.2">
      <c r="A743" s="18" t="s">
        <v>485</v>
      </c>
      <c r="B743" s="16">
        <v>45152</v>
      </c>
      <c r="C743" s="16">
        <v>45288</v>
      </c>
      <c r="D743" s="9" t="s">
        <v>1382</v>
      </c>
    </row>
    <row r="744" spans="1:4" x14ac:dyDescent="0.2">
      <c r="A744" s="18" t="s">
        <v>486</v>
      </c>
      <c r="B744" s="16">
        <v>45152</v>
      </c>
      <c r="C744" s="16">
        <v>45288</v>
      </c>
      <c r="D744" s="9" t="s">
        <v>1382</v>
      </c>
    </row>
    <row r="745" spans="1:4" x14ac:dyDescent="0.2">
      <c r="A745" s="18" t="s">
        <v>487</v>
      </c>
      <c r="B745" s="16">
        <v>45152</v>
      </c>
      <c r="C745" s="16">
        <v>45288</v>
      </c>
      <c r="D745" s="9" t="s">
        <v>1382</v>
      </c>
    </row>
    <row r="746" spans="1:4" x14ac:dyDescent="0.2">
      <c r="A746" s="18" t="s">
        <v>488</v>
      </c>
      <c r="B746" s="16">
        <v>45152</v>
      </c>
      <c r="C746" s="16">
        <v>45288</v>
      </c>
      <c r="D746" s="9" t="s">
        <v>1382</v>
      </c>
    </row>
    <row r="747" spans="1:4" x14ac:dyDescent="0.2">
      <c r="A747" s="18" t="s">
        <v>489</v>
      </c>
      <c r="B747" s="16">
        <v>45152</v>
      </c>
      <c r="C747" s="16">
        <v>45288</v>
      </c>
      <c r="D747" s="9" t="s">
        <v>1382</v>
      </c>
    </row>
    <row r="748" spans="1:4" x14ac:dyDescent="0.2">
      <c r="A748" s="18" t="s">
        <v>490</v>
      </c>
      <c r="B748" s="16">
        <v>45152</v>
      </c>
      <c r="C748" s="16">
        <v>45288</v>
      </c>
      <c r="D748" s="9" t="s">
        <v>1382</v>
      </c>
    </row>
    <row r="749" spans="1:4" x14ac:dyDescent="0.2">
      <c r="A749" s="18" t="s">
        <v>491</v>
      </c>
      <c r="B749" s="16">
        <v>45152</v>
      </c>
      <c r="C749" s="16">
        <v>45288</v>
      </c>
      <c r="D749" s="9" t="s">
        <v>1382</v>
      </c>
    </row>
    <row r="750" spans="1:4" x14ac:dyDescent="0.2">
      <c r="A750" s="18" t="s">
        <v>492</v>
      </c>
      <c r="B750" s="16">
        <v>45152</v>
      </c>
      <c r="C750" s="16">
        <v>45288</v>
      </c>
      <c r="D750" s="9" t="s">
        <v>1382</v>
      </c>
    </row>
    <row r="751" spans="1:4" x14ac:dyDescent="0.2">
      <c r="A751" s="18" t="s">
        <v>493</v>
      </c>
      <c r="B751" s="16">
        <v>45152</v>
      </c>
      <c r="C751" s="16">
        <v>45288</v>
      </c>
      <c r="D751" s="9" t="s">
        <v>1382</v>
      </c>
    </row>
    <row r="752" spans="1:4" x14ac:dyDescent="0.2">
      <c r="A752" s="18" t="s">
        <v>494</v>
      </c>
      <c r="B752" s="16">
        <v>45152</v>
      </c>
      <c r="C752" s="16">
        <v>45288</v>
      </c>
      <c r="D752" s="9" t="s">
        <v>1382</v>
      </c>
    </row>
    <row r="753" spans="1:4" x14ac:dyDescent="0.2">
      <c r="A753" s="18" t="s">
        <v>495</v>
      </c>
      <c r="B753" s="16">
        <v>45152</v>
      </c>
      <c r="C753" s="16">
        <v>45288</v>
      </c>
      <c r="D753" s="9" t="s">
        <v>1382</v>
      </c>
    </row>
    <row r="754" spans="1:4" x14ac:dyDescent="0.2">
      <c r="A754" s="18" t="s">
        <v>496</v>
      </c>
      <c r="B754" s="16">
        <v>45152</v>
      </c>
      <c r="C754" s="16">
        <v>45288</v>
      </c>
      <c r="D754" s="9" t="s">
        <v>1382</v>
      </c>
    </row>
    <row r="755" spans="1:4" x14ac:dyDescent="0.2">
      <c r="A755" s="18" t="s">
        <v>497</v>
      </c>
      <c r="B755" s="16">
        <v>45152</v>
      </c>
      <c r="C755" s="16">
        <v>45288</v>
      </c>
      <c r="D755" s="9" t="s">
        <v>1382</v>
      </c>
    </row>
    <row r="756" spans="1:4" x14ac:dyDescent="0.2">
      <c r="A756" s="18" t="s">
        <v>498</v>
      </c>
      <c r="B756" s="16">
        <v>45152</v>
      </c>
      <c r="C756" s="16">
        <v>45288</v>
      </c>
      <c r="D756" s="9" t="s">
        <v>1382</v>
      </c>
    </row>
    <row r="757" spans="1:4" x14ac:dyDescent="0.2">
      <c r="A757" s="18" t="s">
        <v>499</v>
      </c>
      <c r="B757" s="16">
        <v>45152</v>
      </c>
      <c r="C757" s="16">
        <v>45288</v>
      </c>
      <c r="D757" s="9" t="s">
        <v>1382</v>
      </c>
    </row>
    <row r="758" spans="1:4" x14ac:dyDescent="0.2">
      <c r="A758" s="18" t="s">
        <v>500</v>
      </c>
      <c r="B758" s="16">
        <v>45152</v>
      </c>
      <c r="C758" s="16">
        <v>45288</v>
      </c>
      <c r="D758" s="9" t="s">
        <v>1382</v>
      </c>
    </row>
    <row r="759" spans="1:4" x14ac:dyDescent="0.2">
      <c r="A759" s="18" t="s">
        <v>501</v>
      </c>
      <c r="B759" s="16">
        <v>45152</v>
      </c>
      <c r="C759" s="16">
        <v>45288</v>
      </c>
      <c r="D759" s="9" t="s">
        <v>1382</v>
      </c>
    </row>
    <row r="760" spans="1:4" x14ac:dyDescent="0.2">
      <c r="A760" s="18" t="s">
        <v>502</v>
      </c>
      <c r="B760" s="16">
        <v>45152</v>
      </c>
      <c r="C760" s="16">
        <v>45288</v>
      </c>
      <c r="D760" s="9" t="s">
        <v>1382</v>
      </c>
    </row>
    <row r="761" spans="1:4" x14ac:dyDescent="0.2">
      <c r="A761" s="18" t="s">
        <v>503</v>
      </c>
      <c r="B761" s="16">
        <v>45152</v>
      </c>
      <c r="C761" s="16">
        <v>45288</v>
      </c>
      <c r="D761" s="9" t="s">
        <v>1382</v>
      </c>
    </row>
    <row r="762" spans="1:4" x14ac:dyDescent="0.2">
      <c r="A762" s="18" t="s">
        <v>504</v>
      </c>
      <c r="B762" s="16">
        <v>45152</v>
      </c>
      <c r="C762" s="16">
        <v>45288</v>
      </c>
      <c r="D762" s="9" t="s">
        <v>1382</v>
      </c>
    </row>
    <row r="763" spans="1:4" x14ac:dyDescent="0.2">
      <c r="A763" s="18" t="s">
        <v>505</v>
      </c>
      <c r="B763" s="16">
        <v>45152</v>
      </c>
      <c r="C763" s="16">
        <v>45288</v>
      </c>
      <c r="D763" s="9" t="s">
        <v>1382</v>
      </c>
    </row>
    <row r="764" spans="1:4" x14ac:dyDescent="0.2">
      <c r="A764" s="18" t="s">
        <v>506</v>
      </c>
      <c r="B764" s="16">
        <v>45152</v>
      </c>
      <c r="C764" s="16">
        <v>45288</v>
      </c>
      <c r="D764" s="9" t="s">
        <v>1382</v>
      </c>
    </row>
    <row r="765" spans="1:4" x14ac:dyDescent="0.2">
      <c r="A765" s="18" t="s">
        <v>507</v>
      </c>
      <c r="B765" s="16">
        <v>45152</v>
      </c>
      <c r="C765" s="16">
        <v>45288</v>
      </c>
      <c r="D765" s="9" t="s">
        <v>1382</v>
      </c>
    </row>
    <row r="766" spans="1:4" x14ac:dyDescent="0.2">
      <c r="A766" s="18" t="s">
        <v>508</v>
      </c>
      <c r="B766" s="16">
        <v>45152</v>
      </c>
      <c r="C766" s="16">
        <v>45288</v>
      </c>
      <c r="D766" s="9" t="s">
        <v>1382</v>
      </c>
    </row>
    <row r="767" spans="1:4" x14ac:dyDescent="0.2">
      <c r="A767" s="18" t="s">
        <v>509</v>
      </c>
      <c r="B767" s="16">
        <v>45152</v>
      </c>
      <c r="C767" s="16">
        <v>45288</v>
      </c>
      <c r="D767" s="9" t="s">
        <v>1382</v>
      </c>
    </row>
    <row r="768" spans="1:4" x14ac:dyDescent="0.2">
      <c r="A768" s="18" t="s">
        <v>510</v>
      </c>
      <c r="B768" s="16">
        <v>45152</v>
      </c>
      <c r="C768" s="16">
        <v>45288</v>
      </c>
      <c r="D768" s="9" t="s">
        <v>1382</v>
      </c>
    </row>
    <row r="769" spans="1:4" x14ac:dyDescent="0.2">
      <c r="A769" s="18" t="s">
        <v>511</v>
      </c>
      <c r="B769" s="16">
        <v>45152</v>
      </c>
      <c r="C769" s="16">
        <v>45288</v>
      </c>
      <c r="D769" s="9" t="s">
        <v>1382</v>
      </c>
    </row>
    <row r="770" spans="1:4" x14ac:dyDescent="0.2">
      <c r="A770" s="18" t="s">
        <v>512</v>
      </c>
      <c r="B770" s="16">
        <v>45152</v>
      </c>
      <c r="C770" s="16">
        <v>45288</v>
      </c>
      <c r="D770" s="9" t="s">
        <v>1382</v>
      </c>
    </row>
    <row r="771" spans="1:4" x14ac:dyDescent="0.2">
      <c r="A771" s="18" t="s">
        <v>513</v>
      </c>
      <c r="B771" s="16">
        <v>45152</v>
      </c>
      <c r="C771" s="16">
        <v>45288</v>
      </c>
      <c r="D771" s="9" t="s">
        <v>1382</v>
      </c>
    </row>
    <row r="772" spans="1:4" x14ac:dyDescent="0.2">
      <c r="A772" s="18" t="s">
        <v>514</v>
      </c>
      <c r="B772" s="16">
        <v>45152</v>
      </c>
      <c r="C772" s="16">
        <v>45288</v>
      </c>
      <c r="D772" s="9" t="s">
        <v>1382</v>
      </c>
    </row>
    <row r="773" spans="1:4" x14ac:dyDescent="0.2">
      <c r="A773" s="18" t="s">
        <v>515</v>
      </c>
      <c r="B773" s="16">
        <v>45152</v>
      </c>
      <c r="C773" s="16">
        <v>45288</v>
      </c>
      <c r="D773" s="9" t="s">
        <v>1382</v>
      </c>
    </row>
    <row r="774" spans="1:4" x14ac:dyDescent="0.2">
      <c r="A774" s="18" t="s">
        <v>516</v>
      </c>
      <c r="B774" s="16">
        <v>45152</v>
      </c>
      <c r="C774" s="16">
        <v>45288</v>
      </c>
      <c r="D774" s="9" t="s">
        <v>1382</v>
      </c>
    </row>
    <row r="775" spans="1:4" x14ac:dyDescent="0.2">
      <c r="A775" s="18" t="s">
        <v>517</v>
      </c>
      <c r="B775" s="16">
        <v>45152</v>
      </c>
      <c r="C775" s="16">
        <v>45288</v>
      </c>
      <c r="D775" s="9" t="s">
        <v>1382</v>
      </c>
    </row>
    <row r="776" spans="1:4" x14ac:dyDescent="0.2">
      <c r="A776" s="18" t="s">
        <v>518</v>
      </c>
      <c r="B776" s="16">
        <v>45152</v>
      </c>
      <c r="C776" s="16">
        <v>45288</v>
      </c>
      <c r="D776" s="9" t="s">
        <v>1382</v>
      </c>
    </row>
    <row r="777" spans="1:4" x14ac:dyDescent="0.2">
      <c r="A777" s="18" t="s">
        <v>519</v>
      </c>
      <c r="B777" s="16">
        <v>45152</v>
      </c>
      <c r="C777" s="16">
        <v>45288</v>
      </c>
      <c r="D777" s="9" t="s">
        <v>1382</v>
      </c>
    </row>
    <row r="778" spans="1:4" x14ac:dyDescent="0.2">
      <c r="A778" s="18" t="s">
        <v>520</v>
      </c>
      <c r="B778" s="16">
        <v>45152</v>
      </c>
      <c r="C778" s="16">
        <v>45288</v>
      </c>
      <c r="D778" s="9" t="s">
        <v>1382</v>
      </c>
    </row>
    <row r="779" spans="1:4" x14ac:dyDescent="0.2">
      <c r="A779" s="18" t="s">
        <v>521</v>
      </c>
      <c r="B779" s="16">
        <v>45152</v>
      </c>
      <c r="C779" s="16">
        <v>45288</v>
      </c>
      <c r="D779" s="9" t="s">
        <v>1382</v>
      </c>
    </row>
    <row r="780" spans="1:4" x14ac:dyDescent="0.2">
      <c r="A780" s="18" t="s">
        <v>522</v>
      </c>
      <c r="B780" s="16">
        <v>45152</v>
      </c>
      <c r="C780" s="16">
        <v>45288</v>
      </c>
      <c r="D780" s="9" t="s">
        <v>1382</v>
      </c>
    </row>
    <row r="781" spans="1:4" x14ac:dyDescent="0.2">
      <c r="A781" s="18" t="s">
        <v>523</v>
      </c>
      <c r="B781" s="16">
        <v>45152</v>
      </c>
      <c r="C781" s="16">
        <v>45288</v>
      </c>
      <c r="D781" s="9" t="s">
        <v>1382</v>
      </c>
    </row>
    <row r="782" spans="1:4" x14ac:dyDescent="0.2">
      <c r="A782" s="18" t="s">
        <v>524</v>
      </c>
      <c r="B782" s="16">
        <v>45152</v>
      </c>
      <c r="C782" s="16">
        <v>45288</v>
      </c>
      <c r="D782" s="9" t="s">
        <v>1382</v>
      </c>
    </row>
    <row r="783" spans="1:4" x14ac:dyDescent="0.2">
      <c r="A783" s="18" t="s">
        <v>525</v>
      </c>
      <c r="B783" s="16">
        <v>45152</v>
      </c>
      <c r="C783" s="16">
        <v>45288</v>
      </c>
      <c r="D783" s="9" t="s">
        <v>1382</v>
      </c>
    </row>
    <row r="784" spans="1:4" x14ac:dyDescent="0.2">
      <c r="A784" s="18" t="s">
        <v>526</v>
      </c>
      <c r="B784" s="16">
        <v>45152</v>
      </c>
      <c r="C784" s="16">
        <v>45288</v>
      </c>
      <c r="D784" s="9" t="s">
        <v>1382</v>
      </c>
    </row>
    <row r="785" spans="1:4" x14ac:dyDescent="0.2">
      <c r="A785" s="18" t="s">
        <v>527</v>
      </c>
      <c r="B785" s="16">
        <v>45152</v>
      </c>
      <c r="C785" s="16">
        <v>45288</v>
      </c>
      <c r="D785" s="9" t="s">
        <v>1382</v>
      </c>
    </row>
    <row r="786" spans="1:4" x14ac:dyDescent="0.2">
      <c r="A786" s="18" t="s">
        <v>528</v>
      </c>
      <c r="B786" s="16">
        <v>45152</v>
      </c>
      <c r="C786" s="16">
        <v>45288</v>
      </c>
      <c r="D786" s="9" t="s">
        <v>1382</v>
      </c>
    </row>
    <row r="787" spans="1:4" x14ac:dyDescent="0.2">
      <c r="A787" s="18" t="s">
        <v>529</v>
      </c>
      <c r="B787" s="16">
        <v>45152</v>
      </c>
      <c r="C787" s="16">
        <v>45288</v>
      </c>
      <c r="D787" s="9" t="s">
        <v>1382</v>
      </c>
    </row>
    <row r="788" spans="1:4" x14ac:dyDescent="0.2">
      <c r="A788" s="18" t="s">
        <v>530</v>
      </c>
      <c r="B788" s="16">
        <v>45152</v>
      </c>
      <c r="C788" s="16">
        <v>45288</v>
      </c>
      <c r="D788" s="9" t="s">
        <v>1382</v>
      </c>
    </row>
    <row r="789" spans="1:4" x14ac:dyDescent="0.2">
      <c r="A789" s="18" t="s">
        <v>531</v>
      </c>
      <c r="B789" s="16">
        <v>45152</v>
      </c>
      <c r="C789" s="16">
        <v>45288</v>
      </c>
      <c r="D789" s="9" t="s">
        <v>1382</v>
      </c>
    </row>
    <row r="790" spans="1:4" x14ac:dyDescent="0.2">
      <c r="A790" s="18" t="s">
        <v>532</v>
      </c>
      <c r="B790" s="16">
        <v>45152</v>
      </c>
      <c r="C790" s="16">
        <v>45288</v>
      </c>
      <c r="D790" s="9" t="s">
        <v>1382</v>
      </c>
    </row>
    <row r="791" spans="1:4" x14ac:dyDescent="0.2">
      <c r="A791" s="18" t="s">
        <v>533</v>
      </c>
      <c r="B791" s="16">
        <v>45152</v>
      </c>
      <c r="C791" s="16">
        <v>45288</v>
      </c>
      <c r="D791" s="9" t="s">
        <v>1382</v>
      </c>
    </row>
    <row r="792" spans="1:4" x14ac:dyDescent="0.2">
      <c r="A792" s="18" t="s">
        <v>534</v>
      </c>
      <c r="B792" s="16">
        <v>45152</v>
      </c>
      <c r="C792" s="16">
        <v>45288</v>
      </c>
      <c r="D792" s="9" t="s">
        <v>1382</v>
      </c>
    </row>
    <row r="793" spans="1:4" x14ac:dyDescent="0.2">
      <c r="A793" s="18" t="s">
        <v>535</v>
      </c>
      <c r="B793" s="16">
        <v>45152</v>
      </c>
      <c r="C793" s="16">
        <v>45288</v>
      </c>
      <c r="D793" s="9" t="s">
        <v>1382</v>
      </c>
    </row>
    <row r="794" spans="1:4" x14ac:dyDescent="0.2">
      <c r="A794" s="18" t="s">
        <v>536</v>
      </c>
      <c r="B794" s="16">
        <v>45152</v>
      </c>
      <c r="C794" s="16">
        <v>45288</v>
      </c>
      <c r="D794" s="9" t="s">
        <v>1382</v>
      </c>
    </row>
    <row r="795" spans="1:4" x14ac:dyDescent="0.2">
      <c r="A795" s="18" t="s">
        <v>537</v>
      </c>
      <c r="B795" s="16">
        <v>45152</v>
      </c>
      <c r="C795" s="16">
        <v>45288</v>
      </c>
      <c r="D795" s="9" t="s">
        <v>1382</v>
      </c>
    </row>
    <row r="796" spans="1:4" x14ac:dyDescent="0.2">
      <c r="A796" s="18" t="s">
        <v>538</v>
      </c>
      <c r="B796" s="16">
        <v>45152</v>
      </c>
      <c r="C796" s="16">
        <v>45288</v>
      </c>
      <c r="D796" s="9" t="s">
        <v>1382</v>
      </c>
    </row>
    <row r="797" spans="1:4" x14ac:dyDescent="0.2">
      <c r="A797" s="18" t="s">
        <v>539</v>
      </c>
      <c r="B797" s="16">
        <v>45152</v>
      </c>
      <c r="C797" s="16">
        <v>45288</v>
      </c>
      <c r="D797" s="9" t="s">
        <v>1382</v>
      </c>
    </row>
    <row r="798" spans="1:4" x14ac:dyDescent="0.2">
      <c r="A798" s="18" t="s">
        <v>540</v>
      </c>
      <c r="B798" s="16">
        <v>45152</v>
      </c>
      <c r="C798" s="16">
        <v>45288</v>
      </c>
      <c r="D798" s="9" t="s">
        <v>1382</v>
      </c>
    </row>
    <row r="799" spans="1:4" x14ac:dyDescent="0.2">
      <c r="A799" s="18" t="s">
        <v>541</v>
      </c>
      <c r="B799" s="16">
        <v>45152</v>
      </c>
      <c r="C799" s="16">
        <v>45288</v>
      </c>
      <c r="D799" s="9" t="s">
        <v>1382</v>
      </c>
    </row>
    <row r="800" spans="1:4" x14ac:dyDescent="0.2">
      <c r="A800" s="18" t="s">
        <v>542</v>
      </c>
      <c r="B800" s="16">
        <v>45152</v>
      </c>
      <c r="C800" s="16">
        <v>45288</v>
      </c>
      <c r="D800" s="9" t="s">
        <v>1382</v>
      </c>
    </row>
    <row r="801" spans="1:4" x14ac:dyDescent="0.2">
      <c r="A801" s="18" t="s">
        <v>543</v>
      </c>
      <c r="B801" s="16">
        <v>45152</v>
      </c>
      <c r="C801" s="16">
        <v>45288</v>
      </c>
      <c r="D801" s="9" t="s">
        <v>1382</v>
      </c>
    </row>
    <row r="802" spans="1:4" x14ac:dyDescent="0.2">
      <c r="A802" s="18" t="s">
        <v>544</v>
      </c>
      <c r="B802" s="16">
        <v>45152</v>
      </c>
      <c r="C802" s="16">
        <v>45288</v>
      </c>
      <c r="D802" s="9" t="s">
        <v>1382</v>
      </c>
    </row>
    <row r="803" spans="1:4" x14ac:dyDescent="0.2">
      <c r="A803" s="18" t="s">
        <v>545</v>
      </c>
      <c r="B803" s="16">
        <v>45152</v>
      </c>
      <c r="C803" s="16">
        <v>45288</v>
      </c>
      <c r="D803" s="9" t="s">
        <v>1382</v>
      </c>
    </row>
    <row r="804" spans="1:4" x14ac:dyDescent="0.2">
      <c r="A804" s="18" t="s">
        <v>546</v>
      </c>
      <c r="B804" s="16">
        <v>45152</v>
      </c>
      <c r="C804" s="16">
        <v>45288</v>
      </c>
      <c r="D804" s="9" t="s">
        <v>1382</v>
      </c>
    </row>
    <row r="805" spans="1:4" x14ac:dyDescent="0.2">
      <c r="A805" s="18" t="s">
        <v>547</v>
      </c>
      <c r="B805" s="16">
        <v>45152</v>
      </c>
      <c r="C805" s="16">
        <v>45288</v>
      </c>
      <c r="D805" s="9" t="s">
        <v>1382</v>
      </c>
    </row>
    <row r="806" spans="1:4" x14ac:dyDescent="0.2">
      <c r="A806" s="18" t="s">
        <v>548</v>
      </c>
      <c r="B806" s="16">
        <v>45152</v>
      </c>
      <c r="C806" s="16">
        <v>45288</v>
      </c>
      <c r="D806" s="9" t="s">
        <v>1382</v>
      </c>
    </row>
    <row r="807" spans="1:4" x14ac:dyDescent="0.2">
      <c r="A807" s="18" t="s">
        <v>549</v>
      </c>
      <c r="B807" s="16">
        <v>45152</v>
      </c>
      <c r="C807" s="16">
        <v>45288</v>
      </c>
      <c r="D807" s="9" t="s">
        <v>1382</v>
      </c>
    </row>
    <row r="808" spans="1:4" x14ac:dyDescent="0.2">
      <c r="A808" s="18" t="s">
        <v>550</v>
      </c>
      <c r="B808" s="16">
        <v>45152</v>
      </c>
      <c r="C808" s="16">
        <v>45288</v>
      </c>
      <c r="D808" s="9" t="s">
        <v>1382</v>
      </c>
    </row>
    <row r="809" spans="1:4" x14ac:dyDescent="0.2">
      <c r="A809" s="18" t="s">
        <v>551</v>
      </c>
      <c r="B809" s="16">
        <v>45152</v>
      </c>
      <c r="C809" s="16">
        <v>45288</v>
      </c>
      <c r="D809" s="9" t="s">
        <v>1382</v>
      </c>
    </row>
    <row r="810" spans="1:4" x14ac:dyDescent="0.2">
      <c r="A810" s="18" t="s">
        <v>552</v>
      </c>
      <c r="B810" s="16">
        <v>45152</v>
      </c>
      <c r="C810" s="16">
        <v>45288</v>
      </c>
      <c r="D810" s="9" t="s">
        <v>1382</v>
      </c>
    </row>
    <row r="811" spans="1:4" x14ac:dyDescent="0.2">
      <c r="A811" s="18" t="s">
        <v>553</v>
      </c>
      <c r="B811" s="16">
        <v>45152</v>
      </c>
      <c r="C811" s="16">
        <v>45288</v>
      </c>
      <c r="D811" s="9" t="s">
        <v>1382</v>
      </c>
    </row>
    <row r="812" spans="1:4" x14ac:dyDescent="0.2">
      <c r="A812" s="18" t="s">
        <v>554</v>
      </c>
      <c r="B812" s="16">
        <v>45152</v>
      </c>
      <c r="C812" s="16">
        <v>45288</v>
      </c>
      <c r="D812" s="9" t="s">
        <v>1382</v>
      </c>
    </row>
    <row r="813" spans="1:4" x14ac:dyDescent="0.2">
      <c r="A813" s="18" t="s">
        <v>555</v>
      </c>
      <c r="B813" s="16">
        <v>45152</v>
      </c>
      <c r="C813" s="16">
        <v>45288</v>
      </c>
      <c r="D813" s="9" t="s">
        <v>1382</v>
      </c>
    </row>
    <row r="814" spans="1:4" x14ac:dyDescent="0.2">
      <c r="A814" s="18" t="s">
        <v>556</v>
      </c>
      <c r="B814" s="16">
        <v>45152</v>
      </c>
      <c r="C814" s="16">
        <v>45288</v>
      </c>
      <c r="D814" s="9" t="s">
        <v>1382</v>
      </c>
    </row>
    <row r="815" spans="1:4" x14ac:dyDescent="0.2">
      <c r="A815" s="18" t="s">
        <v>557</v>
      </c>
      <c r="B815" s="16">
        <v>45152</v>
      </c>
      <c r="C815" s="16">
        <v>45288</v>
      </c>
      <c r="D815" s="9" t="s">
        <v>1382</v>
      </c>
    </row>
    <row r="816" spans="1:4" x14ac:dyDescent="0.2">
      <c r="A816" s="18" t="s">
        <v>558</v>
      </c>
      <c r="B816" s="16">
        <v>45152</v>
      </c>
      <c r="C816" s="16">
        <v>45288</v>
      </c>
      <c r="D816" s="9" t="s">
        <v>1382</v>
      </c>
    </row>
    <row r="817" spans="1:4" x14ac:dyDescent="0.2">
      <c r="A817" s="18" t="s">
        <v>559</v>
      </c>
      <c r="B817" s="16">
        <v>45152</v>
      </c>
      <c r="C817" s="16">
        <v>45288</v>
      </c>
      <c r="D817" s="9" t="s">
        <v>1382</v>
      </c>
    </row>
    <row r="818" spans="1:4" x14ac:dyDescent="0.2">
      <c r="A818" s="18" t="s">
        <v>560</v>
      </c>
      <c r="B818" s="16">
        <v>45152</v>
      </c>
      <c r="C818" s="16">
        <v>45288</v>
      </c>
      <c r="D818" s="9" t="s">
        <v>1382</v>
      </c>
    </row>
    <row r="819" spans="1:4" x14ac:dyDescent="0.2">
      <c r="A819" s="18" t="s">
        <v>561</v>
      </c>
      <c r="B819" s="16">
        <v>45152</v>
      </c>
      <c r="C819" s="16">
        <v>45288</v>
      </c>
      <c r="D819" s="9" t="s">
        <v>1382</v>
      </c>
    </row>
    <row r="820" spans="1:4" x14ac:dyDescent="0.2">
      <c r="A820" s="18" t="s">
        <v>562</v>
      </c>
      <c r="B820" s="16">
        <v>45152</v>
      </c>
      <c r="C820" s="16">
        <v>45288</v>
      </c>
      <c r="D820" s="9" t="s">
        <v>1382</v>
      </c>
    </row>
    <row r="821" spans="1:4" x14ac:dyDescent="0.2">
      <c r="A821" s="18" t="s">
        <v>563</v>
      </c>
      <c r="B821" s="16">
        <v>45152</v>
      </c>
      <c r="C821" s="16">
        <v>45288</v>
      </c>
      <c r="D821" s="9" t="s">
        <v>1382</v>
      </c>
    </row>
    <row r="822" spans="1:4" x14ac:dyDescent="0.2">
      <c r="A822" s="18" t="s">
        <v>564</v>
      </c>
      <c r="B822" s="16">
        <v>45152</v>
      </c>
      <c r="C822" s="16">
        <v>45288</v>
      </c>
      <c r="D822" s="9" t="s">
        <v>1382</v>
      </c>
    </row>
    <row r="823" spans="1:4" x14ac:dyDescent="0.2">
      <c r="A823" s="18" t="s">
        <v>565</v>
      </c>
      <c r="B823" s="16">
        <v>45152</v>
      </c>
      <c r="C823" s="16">
        <v>45288</v>
      </c>
      <c r="D823" s="9" t="s">
        <v>1382</v>
      </c>
    </row>
    <row r="824" spans="1:4" x14ac:dyDescent="0.2">
      <c r="A824" s="18" t="s">
        <v>566</v>
      </c>
      <c r="B824" s="16">
        <v>45152</v>
      </c>
      <c r="C824" s="16">
        <v>45288</v>
      </c>
      <c r="D824" s="9" t="s">
        <v>1382</v>
      </c>
    </row>
    <row r="825" spans="1:4" x14ac:dyDescent="0.2">
      <c r="A825" s="18" t="s">
        <v>567</v>
      </c>
      <c r="B825" s="16">
        <v>45152</v>
      </c>
      <c r="C825" s="16">
        <v>45288</v>
      </c>
      <c r="D825" s="9" t="s">
        <v>1382</v>
      </c>
    </row>
    <row r="826" spans="1:4" x14ac:dyDescent="0.2">
      <c r="A826" s="18" t="s">
        <v>568</v>
      </c>
      <c r="B826" s="16">
        <v>45152</v>
      </c>
      <c r="C826" s="16">
        <v>45288</v>
      </c>
      <c r="D826" s="9" t="s">
        <v>1382</v>
      </c>
    </row>
    <row r="827" spans="1:4" x14ac:dyDescent="0.2">
      <c r="A827" s="18" t="s">
        <v>569</v>
      </c>
      <c r="B827" s="16">
        <v>45152</v>
      </c>
      <c r="C827" s="16">
        <v>45288</v>
      </c>
      <c r="D827" s="9" t="s">
        <v>1382</v>
      </c>
    </row>
    <row r="828" spans="1:4" x14ac:dyDescent="0.2">
      <c r="A828" s="18" t="s">
        <v>570</v>
      </c>
      <c r="B828" s="16">
        <v>45152</v>
      </c>
      <c r="C828" s="16">
        <v>45288</v>
      </c>
      <c r="D828" s="9" t="s">
        <v>1382</v>
      </c>
    </row>
    <row r="829" spans="1:4" x14ac:dyDescent="0.2">
      <c r="A829" s="18" t="s">
        <v>571</v>
      </c>
      <c r="B829" s="16">
        <v>45152</v>
      </c>
      <c r="C829" s="16">
        <v>45288</v>
      </c>
      <c r="D829" s="9" t="s">
        <v>1382</v>
      </c>
    </row>
    <row r="830" spans="1:4" x14ac:dyDescent="0.2">
      <c r="A830" s="18" t="s">
        <v>572</v>
      </c>
      <c r="B830" s="16">
        <v>45152</v>
      </c>
      <c r="C830" s="16">
        <v>45288</v>
      </c>
      <c r="D830" s="9" t="s">
        <v>1382</v>
      </c>
    </row>
    <row r="831" spans="1:4" x14ac:dyDescent="0.2">
      <c r="A831" s="18" t="s">
        <v>573</v>
      </c>
      <c r="B831" s="16">
        <v>45152</v>
      </c>
      <c r="C831" s="16">
        <v>45288</v>
      </c>
      <c r="D831" s="9" t="s">
        <v>1382</v>
      </c>
    </row>
    <row r="832" spans="1:4" x14ac:dyDescent="0.2">
      <c r="A832" s="18" t="s">
        <v>574</v>
      </c>
      <c r="B832" s="16">
        <v>45152</v>
      </c>
      <c r="C832" s="16">
        <v>45288</v>
      </c>
      <c r="D832" s="9" t="s">
        <v>1382</v>
      </c>
    </row>
    <row r="833" spans="1:4" x14ac:dyDescent="0.2">
      <c r="A833" s="18" t="s">
        <v>575</v>
      </c>
      <c r="B833" s="16">
        <v>45152</v>
      </c>
      <c r="C833" s="16">
        <v>45288</v>
      </c>
      <c r="D833" s="9" t="s">
        <v>1382</v>
      </c>
    </row>
    <row r="834" spans="1:4" x14ac:dyDescent="0.2">
      <c r="A834" s="18" t="s">
        <v>576</v>
      </c>
      <c r="B834" s="16">
        <v>45152</v>
      </c>
      <c r="C834" s="16">
        <v>45288</v>
      </c>
      <c r="D834" s="9" t="s">
        <v>1382</v>
      </c>
    </row>
    <row r="835" spans="1:4" x14ac:dyDescent="0.2">
      <c r="A835" s="18" t="s">
        <v>577</v>
      </c>
      <c r="B835" s="16">
        <v>45152</v>
      </c>
      <c r="C835" s="16">
        <v>45288</v>
      </c>
      <c r="D835" s="9" t="s">
        <v>1382</v>
      </c>
    </row>
    <row r="836" spans="1:4" x14ac:dyDescent="0.2">
      <c r="A836" s="18" t="s">
        <v>578</v>
      </c>
      <c r="B836" s="16">
        <v>45152</v>
      </c>
      <c r="C836" s="16">
        <v>45288</v>
      </c>
      <c r="D836" s="9" t="s">
        <v>1382</v>
      </c>
    </row>
    <row r="837" spans="1:4" x14ac:dyDescent="0.2">
      <c r="A837" s="18" t="s">
        <v>579</v>
      </c>
      <c r="B837" s="16">
        <v>45152</v>
      </c>
      <c r="C837" s="16">
        <v>45288</v>
      </c>
      <c r="D837" s="9" t="s">
        <v>1382</v>
      </c>
    </row>
    <row r="838" spans="1:4" x14ac:dyDescent="0.2">
      <c r="A838" s="18" t="s">
        <v>580</v>
      </c>
      <c r="B838" s="16">
        <v>45152</v>
      </c>
      <c r="C838" s="16">
        <v>45288</v>
      </c>
      <c r="D838" s="9" t="s">
        <v>1382</v>
      </c>
    </row>
    <row r="839" spans="1:4" x14ac:dyDescent="0.2">
      <c r="A839" s="18" t="s">
        <v>581</v>
      </c>
      <c r="B839" s="16">
        <v>45152</v>
      </c>
      <c r="C839" s="16">
        <v>45288</v>
      </c>
      <c r="D839" s="9" t="s">
        <v>1382</v>
      </c>
    </row>
    <row r="840" spans="1:4" x14ac:dyDescent="0.2">
      <c r="A840" s="18" t="s">
        <v>582</v>
      </c>
      <c r="B840" s="16">
        <v>45152</v>
      </c>
      <c r="C840" s="16">
        <v>45288</v>
      </c>
      <c r="D840" s="9" t="s">
        <v>1382</v>
      </c>
    </row>
    <row r="841" spans="1:4" x14ac:dyDescent="0.2">
      <c r="A841" s="18" t="s">
        <v>583</v>
      </c>
      <c r="B841" s="16">
        <v>45152</v>
      </c>
      <c r="C841" s="16">
        <v>45288</v>
      </c>
      <c r="D841" s="9" t="s">
        <v>1382</v>
      </c>
    </row>
    <row r="842" spans="1:4" x14ac:dyDescent="0.2">
      <c r="A842" s="18" t="s">
        <v>584</v>
      </c>
      <c r="B842" s="16">
        <v>45152</v>
      </c>
      <c r="C842" s="16">
        <v>45288</v>
      </c>
      <c r="D842" s="9" t="s">
        <v>1382</v>
      </c>
    </row>
    <row r="843" spans="1:4" x14ac:dyDescent="0.2">
      <c r="A843" s="18" t="s">
        <v>585</v>
      </c>
      <c r="B843" s="16">
        <v>45152</v>
      </c>
      <c r="C843" s="16">
        <v>45288</v>
      </c>
      <c r="D843" s="9" t="s">
        <v>1382</v>
      </c>
    </row>
    <row r="844" spans="1:4" x14ac:dyDescent="0.2">
      <c r="A844" s="18" t="s">
        <v>586</v>
      </c>
      <c r="B844" s="16">
        <v>45152</v>
      </c>
      <c r="C844" s="16">
        <v>45288</v>
      </c>
      <c r="D844" s="9" t="s">
        <v>1382</v>
      </c>
    </row>
    <row r="845" spans="1:4" x14ac:dyDescent="0.2">
      <c r="A845" s="18" t="s">
        <v>587</v>
      </c>
      <c r="B845" s="16">
        <v>45152</v>
      </c>
      <c r="C845" s="16">
        <v>45288</v>
      </c>
      <c r="D845" s="9" t="s">
        <v>1382</v>
      </c>
    </row>
    <row r="846" spans="1:4" x14ac:dyDescent="0.2">
      <c r="A846" s="18" t="s">
        <v>588</v>
      </c>
      <c r="B846" s="16">
        <v>45152</v>
      </c>
      <c r="C846" s="16">
        <v>45288</v>
      </c>
      <c r="D846" s="9" t="s">
        <v>1382</v>
      </c>
    </row>
    <row r="847" spans="1:4" x14ac:dyDescent="0.2">
      <c r="A847" s="18" t="s">
        <v>589</v>
      </c>
      <c r="B847" s="16">
        <v>45152</v>
      </c>
      <c r="C847" s="16">
        <v>45288</v>
      </c>
      <c r="D847" s="9" t="s">
        <v>1382</v>
      </c>
    </row>
    <row r="848" spans="1:4" x14ac:dyDescent="0.2">
      <c r="A848" s="18" t="s">
        <v>590</v>
      </c>
      <c r="B848" s="16">
        <v>45152</v>
      </c>
      <c r="C848" s="16">
        <v>45288</v>
      </c>
      <c r="D848" s="9" t="s">
        <v>1382</v>
      </c>
    </row>
    <row r="849" spans="1:4" x14ac:dyDescent="0.2">
      <c r="A849" s="18" t="s">
        <v>591</v>
      </c>
      <c r="B849" s="16">
        <v>45152</v>
      </c>
      <c r="C849" s="16">
        <v>45288</v>
      </c>
      <c r="D849" s="9" t="s">
        <v>1382</v>
      </c>
    </row>
    <row r="850" spans="1:4" x14ac:dyDescent="0.2">
      <c r="A850" s="18" t="s">
        <v>592</v>
      </c>
      <c r="B850" s="16">
        <v>45152</v>
      </c>
      <c r="C850" s="16">
        <v>45288</v>
      </c>
      <c r="D850" s="9" t="s">
        <v>1382</v>
      </c>
    </row>
    <row r="851" spans="1:4" x14ac:dyDescent="0.2">
      <c r="A851" s="18" t="s">
        <v>593</v>
      </c>
      <c r="B851" s="16">
        <v>45152</v>
      </c>
      <c r="C851" s="16">
        <v>45288</v>
      </c>
      <c r="D851" s="9" t="s">
        <v>1382</v>
      </c>
    </row>
    <row r="852" spans="1:4" x14ac:dyDescent="0.2">
      <c r="A852" s="18" t="s">
        <v>594</v>
      </c>
      <c r="B852" s="16">
        <v>45152</v>
      </c>
      <c r="C852" s="16">
        <v>45288</v>
      </c>
      <c r="D852" s="9" t="s">
        <v>1382</v>
      </c>
    </row>
    <row r="853" spans="1:4" x14ac:dyDescent="0.2">
      <c r="A853" s="18" t="s">
        <v>595</v>
      </c>
      <c r="B853" s="16">
        <v>45152</v>
      </c>
      <c r="C853" s="16">
        <v>45288</v>
      </c>
      <c r="D853" s="9" t="s">
        <v>1382</v>
      </c>
    </row>
    <row r="854" spans="1:4" x14ac:dyDescent="0.2">
      <c r="A854" s="18" t="s">
        <v>596</v>
      </c>
      <c r="B854" s="16">
        <v>45152</v>
      </c>
      <c r="C854" s="16">
        <v>45288</v>
      </c>
      <c r="D854" s="9" t="s">
        <v>1382</v>
      </c>
    </row>
    <row r="855" spans="1:4" x14ac:dyDescent="0.2">
      <c r="A855" s="18" t="s">
        <v>597</v>
      </c>
      <c r="B855" s="16">
        <v>45152</v>
      </c>
      <c r="C855" s="16">
        <v>45288</v>
      </c>
      <c r="D855" s="9" t="s">
        <v>1382</v>
      </c>
    </row>
    <row r="856" spans="1:4" x14ac:dyDescent="0.2">
      <c r="A856" s="18" t="s">
        <v>598</v>
      </c>
      <c r="B856" s="16">
        <v>45152</v>
      </c>
      <c r="C856" s="16">
        <v>45288</v>
      </c>
      <c r="D856" s="9" t="s">
        <v>1382</v>
      </c>
    </row>
    <row r="857" spans="1:4" x14ac:dyDescent="0.2">
      <c r="A857" s="18" t="s">
        <v>599</v>
      </c>
      <c r="B857" s="16">
        <v>45152</v>
      </c>
      <c r="C857" s="16">
        <v>45288</v>
      </c>
      <c r="D857" s="9" t="s">
        <v>1382</v>
      </c>
    </row>
    <row r="858" spans="1:4" x14ac:dyDescent="0.2">
      <c r="A858" s="18" t="s">
        <v>600</v>
      </c>
      <c r="B858" s="16">
        <v>45152</v>
      </c>
      <c r="C858" s="16">
        <v>45288</v>
      </c>
      <c r="D858" s="9" t="s">
        <v>1382</v>
      </c>
    </row>
    <row r="859" spans="1:4" x14ac:dyDescent="0.2">
      <c r="A859" s="18" t="s">
        <v>601</v>
      </c>
      <c r="B859" s="16">
        <v>45152</v>
      </c>
      <c r="C859" s="16">
        <v>45288</v>
      </c>
      <c r="D859" s="9" t="s">
        <v>1382</v>
      </c>
    </row>
    <row r="860" spans="1:4" x14ac:dyDescent="0.2">
      <c r="A860" s="18" t="s">
        <v>602</v>
      </c>
      <c r="B860" s="16">
        <v>45152</v>
      </c>
      <c r="C860" s="16">
        <v>45288</v>
      </c>
      <c r="D860" s="9" t="s">
        <v>1382</v>
      </c>
    </row>
    <row r="861" spans="1:4" x14ac:dyDescent="0.2">
      <c r="A861" s="18" t="s">
        <v>603</v>
      </c>
      <c r="B861" s="16">
        <v>45152</v>
      </c>
      <c r="C861" s="16">
        <v>45288</v>
      </c>
      <c r="D861" s="9" t="s">
        <v>1382</v>
      </c>
    </row>
    <row r="862" spans="1:4" x14ac:dyDescent="0.2">
      <c r="A862" s="18" t="s">
        <v>604</v>
      </c>
      <c r="B862" s="16">
        <v>45152</v>
      </c>
      <c r="C862" s="16">
        <v>45288</v>
      </c>
      <c r="D862" s="9" t="s">
        <v>1382</v>
      </c>
    </row>
    <row r="863" spans="1:4" x14ac:dyDescent="0.2">
      <c r="A863" s="18" t="s">
        <v>605</v>
      </c>
      <c r="B863" s="16">
        <v>45152</v>
      </c>
      <c r="C863" s="16">
        <v>45288</v>
      </c>
      <c r="D863" s="9" t="s">
        <v>1382</v>
      </c>
    </row>
    <row r="864" spans="1:4" x14ac:dyDescent="0.2">
      <c r="A864" s="18" t="s">
        <v>606</v>
      </c>
      <c r="B864" s="16">
        <v>45152</v>
      </c>
      <c r="C864" s="16">
        <v>45288</v>
      </c>
      <c r="D864" s="9" t="s">
        <v>1382</v>
      </c>
    </row>
    <row r="865" spans="1:4" x14ac:dyDescent="0.2">
      <c r="A865" s="18" t="s">
        <v>607</v>
      </c>
      <c r="B865" s="16">
        <v>45152</v>
      </c>
      <c r="C865" s="16">
        <v>45288</v>
      </c>
      <c r="D865" s="9" t="s">
        <v>1382</v>
      </c>
    </row>
    <row r="866" spans="1:4" x14ac:dyDescent="0.2">
      <c r="A866" s="18" t="s">
        <v>608</v>
      </c>
      <c r="B866" s="16">
        <v>45152</v>
      </c>
      <c r="C866" s="16">
        <v>45288</v>
      </c>
      <c r="D866" s="9" t="s">
        <v>1382</v>
      </c>
    </row>
    <row r="867" spans="1:4" x14ac:dyDescent="0.2">
      <c r="A867" s="18" t="s">
        <v>609</v>
      </c>
      <c r="B867" s="16">
        <v>45152</v>
      </c>
      <c r="C867" s="16">
        <v>45288</v>
      </c>
      <c r="D867" s="9" t="s">
        <v>1382</v>
      </c>
    </row>
    <row r="868" spans="1:4" x14ac:dyDescent="0.2">
      <c r="A868" s="18" t="s">
        <v>610</v>
      </c>
      <c r="B868" s="16">
        <v>45152</v>
      </c>
      <c r="C868" s="16">
        <v>45288</v>
      </c>
      <c r="D868" s="9" t="s">
        <v>1382</v>
      </c>
    </row>
    <row r="869" spans="1:4" x14ac:dyDescent="0.2">
      <c r="A869" s="18" t="s">
        <v>611</v>
      </c>
      <c r="B869" s="16">
        <v>45152</v>
      </c>
      <c r="C869" s="16">
        <v>45288</v>
      </c>
      <c r="D869" s="9" t="s">
        <v>1382</v>
      </c>
    </row>
    <row r="870" spans="1:4" x14ac:dyDescent="0.2">
      <c r="A870" s="18" t="s">
        <v>612</v>
      </c>
      <c r="B870" s="16">
        <v>45152</v>
      </c>
      <c r="C870" s="16">
        <v>45288</v>
      </c>
      <c r="D870" s="9" t="s">
        <v>1382</v>
      </c>
    </row>
    <row r="871" spans="1:4" x14ac:dyDescent="0.2">
      <c r="A871" s="18" t="s">
        <v>613</v>
      </c>
      <c r="B871" s="16">
        <v>45152</v>
      </c>
      <c r="C871" s="16">
        <v>45288</v>
      </c>
      <c r="D871" s="9" t="s">
        <v>1382</v>
      </c>
    </row>
    <row r="872" spans="1:4" x14ac:dyDescent="0.2">
      <c r="A872" s="18" t="s">
        <v>614</v>
      </c>
      <c r="B872" s="16">
        <v>45152</v>
      </c>
      <c r="C872" s="16">
        <v>45288</v>
      </c>
      <c r="D872" s="9" t="s">
        <v>1382</v>
      </c>
    </row>
    <row r="873" spans="1:4" x14ac:dyDescent="0.2">
      <c r="A873" s="18" t="s">
        <v>615</v>
      </c>
      <c r="B873" s="16">
        <v>45152</v>
      </c>
      <c r="C873" s="16">
        <v>45288</v>
      </c>
      <c r="D873" s="9" t="s">
        <v>1382</v>
      </c>
    </row>
    <row r="874" spans="1:4" x14ac:dyDescent="0.2">
      <c r="A874" s="18" t="s">
        <v>616</v>
      </c>
      <c r="B874" s="16">
        <v>45152</v>
      </c>
      <c r="C874" s="16">
        <v>45288</v>
      </c>
      <c r="D874" s="9" t="s">
        <v>1382</v>
      </c>
    </row>
    <row r="875" spans="1:4" x14ac:dyDescent="0.2">
      <c r="A875" s="18" t="s">
        <v>617</v>
      </c>
      <c r="B875" s="16">
        <v>45152</v>
      </c>
      <c r="C875" s="16">
        <v>45288</v>
      </c>
      <c r="D875" s="9" t="s">
        <v>1382</v>
      </c>
    </row>
    <row r="876" spans="1:4" x14ac:dyDescent="0.2">
      <c r="A876" s="18" t="s">
        <v>618</v>
      </c>
      <c r="B876" s="16">
        <v>45152</v>
      </c>
      <c r="C876" s="16">
        <v>45288</v>
      </c>
      <c r="D876" s="9" t="s">
        <v>1382</v>
      </c>
    </row>
    <row r="877" spans="1:4" x14ac:dyDescent="0.2">
      <c r="A877" s="18" t="s">
        <v>619</v>
      </c>
      <c r="B877" s="16">
        <v>45152</v>
      </c>
      <c r="C877" s="16">
        <v>45288</v>
      </c>
      <c r="D877" s="9" t="s">
        <v>1382</v>
      </c>
    </row>
    <row r="878" spans="1:4" x14ac:dyDescent="0.2">
      <c r="A878" s="18" t="s">
        <v>620</v>
      </c>
      <c r="B878" s="16">
        <v>45152</v>
      </c>
      <c r="C878" s="16">
        <v>45288</v>
      </c>
      <c r="D878" s="9" t="s">
        <v>1382</v>
      </c>
    </row>
    <row r="879" spans="1:4" x14ac:dyDescent="0.2">
      <c r="A879" s="18" t="s">
        <v>621</v>
      </c>
      <c r="B879" s="16">
        <v>45152</v>
      </c>
      <c r="C879" s="16">
        <v>45288</v>
      </c>
      <c r="D879" s="9" t="s">
        <v>1382</v>
      </c>
    </row>
    <row r="880" spans="1:4" x14ac:dyDescent="0.2">
      <c r="A880" s="18" t="s">
        <v>622</v>
      </c>
      <c r="B880" s="16">
        <v>45152</v>
      </c>
      <c r="C880" s="16">
        <v>45288</v>
      </c>
      <c r="D880" s="9" t="s">
        <v>1382</v>
      </c>
    </row>
    <row r="881" spans="1:4" x14ac:dyDescent="0.2">
      <c r="A881" s="18" t="s">
        <v>623</v>
      </c>
      <c r="B881" s="16">
        <v>45152</v>
      </c>
      <c r="C881" s="16">
        <v>45288</v>
      </c>
      <c r="D881" s="9" t="s">
        <v>1382</v>
      </c>
    </row>
    <row r="882" spans="1:4" x14ac:dyDescent="0.2">
      <c r="A882" s="18" t="s">
        <v>624</v>
      </c>
      <c r="B882" s="16">
        <v>45152</v>
      </c>
      <c r="C882" s="16">
        <v>45288</v>
      </c>
      <c r="D882" s="9" t="s">
        <v>1382</v>
      </c>
    </row>
    <row r="883" spans="1:4" x14ac:dyDescent="0.2">
      <c r="A883" s="18" t="s">
        <v>625</v>
      </c>
      <c r="B883" s="16">
        <v>45152</v>
      </c>
      <c r="C883" s="16">
        <v>45288</v>
      </c>
      <c r="D883" s="9" t="s">
        <v>1382</v>
      </c>
    </row>
    <row r="884" spans="1:4" x14ac:dyDescent="0.2">
      <c r="A884" s="18" t="s">
        <v>626</v>
      </c>
      <c r="B884" s="16">
        <v>45152</v>
      </c>
      <c r="C884" s="16">
        <v>45288</v>
      </c>
      <c r="D884" s="9" t="s">
        <v>1382</v>
      </c>
    </row>
    <row r="885" spans="1:4" x14ac:dyDescent="0.2">
      <c r="A885" s="18" t="s">
        <v>627</v>
      </c>
      <c r="B885" s="16">
        <v>45152</v>
      </c>
      <c r="C885" s="16">
        <v>45288</v>
      </c>
      <c r="D885" s="9" t="s">
        <v>1382</v>
      </c>
    </row>
    <row r="886" spans="1:4" x14ac:dyDescent="0.2">
      <c r="A886" s="18" t="s">
        <v>628</v>
      </c>
      <c r="B886" s="16">
        <v>45152</v>
      </c>
      <c r="C886" s="16">
        <v>45288</v>
      </c>
      <c r="D886" s="9" t="s">
        <v>1382</v>
      </c>
    </row>
    <row r="887" spans="1:4" x14ac:dyDescent="0.2">
      <c r="A887" s="18" t="s">
        <v>629</v>
      </c>
      <c r="B887" s="16">
        <v>45152</v>
      </c>
      <c r="C887" s="16">
        <v>45288</v>
      </c>
      <c r="D887" s="9" t="s">
        <v>1382</v>
      </c>
    </row>
    <row r="888" spans="1:4" x14ac:dyDescent="0.2">
      <c r="A888" s="18" t="s">
        <v>630</v>
      </c>
      <c r="B888" s="16">
        <v>45152</v>
      </c>
      <c r="C888" s="16">
        <v>45288</v>
      </c>
      <c r="D888" s="9" t="s">
        <v>1382</v>
      </c>
    </row>
    <row r="889" spans="1:4" x14ac:dyDescent="0.2">
      <c r="A889" s="18" t="s">
        <v>631</v>
      </c>
      <c r="B889" s="16">
        <v>45152</v>
      </c>
      <c r="C889" s="16">
        <v>45288</v>
      </c>
      <c r="D889" s="9" t="s">
        <v>1382</v>
      </c>
    </row>
    <row r="890" spans="1:4" x14ac:dyDescent="0.2">
      <c r="A890" s="18" t="s">
        <v>632</v>
      </c>
      <c r="B890" s="16">
        <v>45152</v>
      </c>
      <c r="C890" s="16">
        <v>45288</v>
      </c>
      <c r="D890" s="9" t="s">
        <v>1382</v>
      </c>
    </row>
    <row r="891" spans="1:4" x14ac:dyDescent="0.2">
      <c r="A891" s="18" t="s">
        <v>633</v>
      </c>
      <c r="B891" s="16">
        <v>45152</v>
      </c>
      <c r="C891" s="16">
        <v>45288</v>
      </c>
      <c r="D891" s="9" t="s">
        <v>1382</v>
      </c>
    </row>
    <row r="892" spans="1:4" x14ac:dyDescent="0.2">
      <c r="A892" s="18" t="s">
        <v>634</v>
      </c>
      <c r="B892" s="16">
        <v>45152</v>
      </c>
      <c r="C892" s="16">
        <v>45288</v>
      </c>
      <c r="D892" s="9" t="s">
        <v>1382</v>
      </c>
    </row>
    <row r="893" spans="1:4" x14ac:dyDescent="0.2">
      <c r="A893" s="18" t="s">
        <v>635</v>
      </c>
      <c r="B893" s="16">
        <v>45152</v>
      </c>
      <c r="C893" s="16">
        <v>45288</v>
      </c>
      <c r="D893" s="9" t="s">
        <v>1382</v>
      </c>
    </row>
    <row r="894" spans="1:4" x14ac:dyDescent="0.2">
      <c r="A894" s="18" t="s">
        <v>636</v>
      </c>
      <c r="B894" s="16">
        <v>45152</v>
      </c>
      <c r="C894" s="16">
        <v>45288</v>
      </c>
      <c r="D894" s="9" t="s">
        <v>1382</v>
      </c>
    </row>
    <row r="895" spans="1:4" x14ac:dyDescent="0.2">
      <c r="A895" s="18" t="s">
        <v>637</v>
      </c>
      <c r="B895" s="16">
        <v>45152</v>
      </c>
      <c r="C895" s="16">
        <v>45288</v>
      </c>
      <c r="D895" s="9" t="s">
        <v>1382</v>
      </c>
    </row>
    <row r="896" spans="1:4" x14ac:dyDescent="0.2">
      <c r="A896" s="18" t="s">
        <v>638</v>
      </c>
      <c r="B896" s="16">
        <v>45152</v>
      </c>
      <c r="C896" s="16">
        <v>45288</v>
      </c>
      <c r="D896" s="9" t="s">
        <v>1382</v>
      </c>
    </row>
    <row r="897" spans="1:4" x14ac:dyDescent="0.2">
      <c r="A897" s="18" t="s">
        <v>639</v>
      </c>
      <c r="B897" s="16">
        <v>45152</v>
      </c>
      <c r="C897" s="16">
        <v>45288</v>
      </c>
      <c r="D897" s="9" t="s">
        <v>1382</v>
      </c>
    </row>
    <row r="898" spans="1:4" x14ac:dyDescent="0.2">
      <c r="A898" s="18" t="s">
        <v>640</v>
      </c>
      <c r="B898" s="16">
        <v>45152</v>
      </c>
      <c r="C898" s="16">
        <v>45288</v>
      </c>
      <c r="D898" s="9" t="s">
        <v>1382</v>
      </c>
    </row>
    <row r="899" spans="1:4" x14ac:dyDescent="0.2">
      <c r="A899" s="18" t="s">
        <v>641</v>
      </c>
      <c r="B899" s="16"/>
      <c r="C899" s="16">
        <v>45391</v>
      </c>
      <c r="D899" s="9" t="s">
        <v>1382</v>
      </c>
    </row>
    <row r="900" spans="1:4" x14ac:dyDescent="0.2">
      <c r="A900" s="18" t="s">
        <v>642</v>
      </c>
      <c r="B900" s="16">
        <v>45152</v>
      </c>
      <c r="C900" s="16">
        <v>45288</v>
      </c>
      <c r="D900" s="9" t="s">
        <v>1382</v>
      </c>
    </row>
    <row r="901" spans="1:4" x14ac:dyDescent="0.2">
      <c r="A901" s="18" t="s">
        <v>643</v>
      </c>
      <c r="B901" s="16">
        <v>45152</v>
      </c>
      <c r="C901" s="16">
        <v>45288</v>
      </c>
      <c r="D901" s="9" t="s">
        <v>1382</v>
      </c>
    </row>
    <row r="902" spans="1:4" x14ac:dyDescent="0.2">
      <c r="A902" s="18" t="s">
        <v>644</v>
      </c>
      <c r="B902" s="16">
        <v>45152</v>
      </c>
      <c r="C902" s="16">
        <v>45288</v>
      </c>
      <c r="D902" s="9" t="s">
        <v>1382</v>
      </c>
    </row>
    <row r="903" spans="1:4" x14ac:dyDescent="0.2">
      <c r="A903" s="18" t="s">
        <v>645</v>
      </c>
      <c r="B903" s="16">
        <v>45152</v>
      </c>
      <c r="C903" s="16">
        <v>45288</v>
      </c>
      <c r="D903" s="9" t="s">
        <v>1382</v>
      </c>
    </row>
    <row r="904" spans="1:4" x14ac:dyDescent="0.2">
      <c r="A904" s="18" t="s">
        <v>646</v>
      </c>
      <c r="B904" s="16">
        <v>45152</v>
      </c>
      <c r="C904" s="16">
        <v>45288</v>
      </c>
      <c r="D904" s="9" t="s">
        <v>1382</v>
      </c>
    </row>
    <row r="905" spans="1:4" x14ac:dyDescent="0.2">
      <c r="A905" s="18" t="s">
        <v>647</v>
      </c>
      <c r="B905" s="16">
        <v>45152</v>
      </c>
      <c r="C905" s="16">
        <v>45288</v>
      </c>
      <c r="D905" s="9" t="s">
        <v>1382</v>
      </c>
    </row>
    <row r="906" spans="1:4" x14ac:dyDescent="0.2">
      <c r="A906" s="18" t="s">
        <v>648</v>
      </c>
      <c r="B906" s="16">
        <v>45152</v>
      </c>
      <c r="C906" s="16">
        <v>45288</v>
      </c>
      <c r="D906" s="9" t="s">
        <v>1382</v>
      </c>
    </row>
    <row r="907" spans="1:4" x14ac:dyDescent="0.2">
      <c r="A907" s="18" t="s">
        <v>649</v>
      </c>
      <c r="B907" s="16">
        <v>45152</v>
      </c>
      <c r="C907" s="16">
        <v>45288</v>
      </c>
      <c r="D907" s="9" t="s">
        <v>1382</v>
      </c>
    </row>
    <row r="908" spans="1:4" x14ac:dyDescent="0.2">
      <c r="A908" s="18" t="s">
        <v>650</v>
      </c>
      <c r="B908" s="16">
        <v>45152</v>
      </c>
      <c r="C908" s="16">
        <v>45288</v>
      </c>
      <c r="D908" s="9" t="s">
        <v>1382</v>
      </c>
    </row>
    <row r="909" spans="1:4" x14ac:dyDescent="0.2">
      <c r="A909" s="18" t="s">
        <v>651</v>
      </c>
      <c r="B909" s="16">
        <v>45152</v>
      </c>
      <c r="C909" s="16">
        <v>45288</v>
      </c>
      <c r="D909" s="9" t="s">
        <v>1382</v>
      </c>
    </row>
    <row r="910" spans="1:4" x14ac:dyDescent="0.2">
      <c r="A910" s="18" t="s">
        <v>652</v>
      </c>
      <c r="B910" s="16">
        <v>45152</v>
      </c>
      <c r="C910" s="16">
        <v>45288</v>
      </c>
      <c r="D910" s="9" t="s">
        <v>1382</v>
      </c>
    </row>
    <row r="911" spans="1:4" x14ac:dyDescent="0.2">
      <c r="A911" s="18" t="s">
        <v>653</v>
      </c>
      <c r="B911" s="16">
        <v>45152</v>
      </c>
      <c r="C911" s="16">
        <v>45288</v>
      </c>
      <c r="D911" s="9" t="s">
        <v>1382</v>
      </c>
    </row>
    <row r="912" spans="1:4" x14ac:dyDescent="0.2">
      <c r="A912" s="18" t="s">
        <v>654</v>
      </c>
      <c r="B912" s="16">
        <v>45152</v>
      </c>
      <c r="C912" s="16">
        <v>45288</v>
      </c>
      <c r="D912" s="9" t="s">
        <v>1382</v>
      </c>
    </row>
    <row r="913" spans="1:4" x14ac:dyDescent="0.2">
      <c r="A913" s="18" t="s">
        <v>655</v>
      </c>
      <c r="B913" s="16">
        <v>45152</v>
      </c>
      <c r="C913" s="16">
        <v>45288</v>
      </c>
      <c r="D913" s="9" t="s">
        <v>1382</v>
      </c>
    </row>
    <row r="914" spans="1:4" x14ac:dyDescent="0.2">
      <c r="A914" s="18" t="s">
        <v>656</v>
      </c>
      <c r="B914" s="16">
        <v>45152</v>
      </c>
      <c r="C914" s="16">
        <v>45288</v>
      </c>
      <c r="D914" s="9" t="s">
        <v>1382</v>
      </c>
    </row>
    <row r="915" spans="1:4" x14ac:dyDescent="0.2">
      <c r="A915" s="18" t="s">
        <v>657</v>
      </c>
      <c r="B915" s="16">
        <v>45152</v>
      </c>
      <c r="C915" s="16">
        <v>45288</v>
      </c>
      <c r="D915" s="9" t="s">
        <v>1382</v>
      </c>
    </row>
    <row r="916" spans="1:4" x14ac:dyDescent="0.2">
      <c r="A916" s="18" t="s">
        <v>658</v>
      </c>
      <c r="B916" s="16">
        <v>45152</v>
      </c>
      <c r="C916" s="16">
        <v>45288</v>
      </c>
      <c r="D916" s="9" t="s">
        <v>1382</v>
      </c>
    </row>
    <row r="917" spans="1:4" x14ac:dyDescent="0.2">
      <c r="A917" s="18" t="s">
        <v>659</v>
      </c>
      <c r="B917" s="16">
        <v>45152</v>
      </c>
      <c r="C917" s="16">
        <v>45288</v>
      </c>
      <c r="D917" s="9" t="s">
        <v>1382</v>
      </c>
    </row>
    <row r="918" spans="1:4" x14ac:dyDescent="0.2">
      <c r="A918" s="18" t="s">
        <v>660</v>
      </c>
      <c r="B918" s="16">
        <v>45152</v>
      </c>
      <c r="C918" s="16">
        <v>45288</v>
      </c>
      <c r="D918" s="9" t="s">
        <v>1382</v>
      </c>
    </row>
    <row r="919" spans="1:4" x14ac:dyDescent="0.2">
      <c r="A919" s="18" t="s">
        <v>661</v>
      </c>
      <c r="B919" s="16">
        <v>45152</v>
      </c>
      <c r="C919" s="16">
        <v>45288</v>
      </c>
      <c r="D919" s="9" t="s">
        <v>1382</v>
      </c>
    </row>
    <row r="920" spans="1:4" x14ac:dyDescent="0.2">
      <c r="A920" s="18" t="s">
        <v>662</v>
      </c>
      <c r="B920" s="16">
        <v>45152</v>
      </c>
      <c r="C920" s="16">
        <v>45288</v>
      </c>
      <c r="D920" s="9" t="s">
        <v>1382</v>
      </c>
    </row>
    <row r="921" spans="1:4" x14ac:dyDescent="0.2">
      <c r="A921" s="18" t="s">
        <v>663</v>
      </c>
      <c r="B921" s="16">
        <v>45152</v>
      </c>
      <c r="C921" s="16">
        <v>45288</v>
      </c>
      <c r="D921" s="9" t="s">
        <v>1382</v>
      </c>
    </row>
    <row r="922" spans="1:4" x14ac:dyDescent="0.2">
      <c r="A922" s="18" t="s">
        <v>664</v>
      </c>
      <c r="B922" s="16">
        <v>45152</v>
      </c>
      <c r="C922" s="16">
        <v>45288</v>
      </c>
      <c r="D922" s="9" t="s">
        <v>1382</v>
      </c>
    </row>
    <row r="923" spans="1:4" x14ac:dyDescent="0.2">
      <c r="A923" s="18" t="s">
        <v>665</v>
      </c>
      <c r="B923" s="16">
        <v>45152</v>
      </c>
      <c r="C923" s="16">
        <v>45288</v>
      </c>
      <c r="D923" s="9" t="s">
        <v>1382</v>
      </c>
    </row>
    <row r="924" spans="1:4" x14ac:dyDescent="0.2">
      <c r="A924" s="18" t="s">
        <v>666</v>
      </c>
      <c r="B924" s="16">
        <v>45152</v>
      </c>
      <c r="C924" s="16">
        <v>45288</v>
      </c>
      <c r="D924" s="9" t="s">
        <v>1382</v>
      </c>
    </row>
    <row r="925" spans="1:4" x14ac:dyDescent="0.2">
      <c r="A925" s="18" t="s">
        <v>667</v>
      </c>
      <c r="B925" s="16">
        <v>45152</v>
      </c>
      <c r="C925" s="16">
        <v>45288</v>
      </c>
      <c r="D925" s="9" t="s">
        <v>1382</v>
      </c>
    </row>
    <row r="926" spans="1:4" x14ac:dyDescent="0.2">
      <c r="A926" s="18" t="s">
        <v>668</v>
      </c>
      <c r="B926" s="16">
        <v>45152</v>
      </c>
      <c r="C926" s="16">
        <v>45288</v>
      </c>
      <c r="D926" s="9" t="s">
        <v>1382</v>
      </c>
    </row>
    <row r="927" spans="1:4" x14ac:dyDescent="0.2">
      <c r="A927" s="18" t="s">
        <v>669</v>
      </c>
      <c r="B927" s="16">
        <v>45152</v>
      </c>
      <c r="C927" s="16">
        <v>45288</v>
      </c>
      <c r="D927" s="9" t="s">
        <v>1382</v>
      </c>
    </row>
    <row r="928" spans="1:4" x14ac:dyDescent="0.2">
      <c r="A928" s="18" t="s">
        <v>670</v>
      </c>
      <c r="B928" s="16">
        <v>45152</v>
      </c>
      <c r="C928" s="16">
        <v>45288</v>
      </c>
      <c r="D928" s="9" t="s">
        <v>1382</v>
      </c>
    </row>
    <row r="929" spans="1:4" x14ac:dyDescent="0.2">
      <c r="A929" s="18" t="s">
        <v>671</v>
      </c>
      <c r="B929" s="16">
        <v>45152</v>
      </c>
      <c r="C929" s="16">
        <v>45288</v>
      </c>
      <c r="D929" s="9" t="s">
        <v>1382</v>
      </c>
    </row>
    <row r="930" spans="1:4" x14ac:dyDescent="0.2">
      <c r="A930" s="18" t="s">
        <v>672</v>
      </c>
      <c r="B930" s="16">
        <v>45152</v>
      </c>
      <c r="C930" s="16">
        <v>45288</v>
      </c>
      <c r="D930" s="9" t="s">
        <v>1382</v>
      </c>
    </row>
    <row r="931" spans="1:4" x14ac:dyDescent="0.2">
      <c r="A931" s="18" t="s">
        <v>673</v>
      </c>
      <c r="B931" s="16">
        <v>45152</v>
      </c>
      <c r="C931" s="16">
        <v>45288</v>
      </c>
      <c r="D931" s="9" t="s">
        <v>1382</v>
      </c>
    </row>
    <row r="932" spans="1:4" x14ac:dyDescent="0.2">
      <c r="A932" s="18" t="s">
        <v>674</v>
      </c>
      <c r="B932" s="16">
        <v>45152</v>
      </c>
      <c r="C932" s="16">
        <v>45288</v>
      </c>
      <c r="D932" s="9" t="s">
        <v>1382</v>
      </c>
    </row>
    <row r="933" spans="1:4" x14ac:dyDescent="0.2">
      <c r="A933" s="18" t="s">
        <v>675</v>
      </c>
      <c r="B933" s="16">
        <v>45152</v>
      </c>
      <c r="C933" s="16">
        <v>45288</v>
      </c>
      <c r="D933" s="9" t="s">
        <v>1382</v>
      </c>
    </row>
    <row r="934" spans="1:4" x14ac:dyDescent="0.2">
      <c r="A934" s="18" t="s">
        <v>676</v>
      </c>
      <c r="B934" s="16">
        <v>45152</v>
      </c>
      <c r="C934" s="16">
        <v>45288</v>
      </c>
      <c r="D934" s="9" t="s">
        <v>1382</v>
      </c>
    </row>
    <row r="935" spans="1:4" x14ac:dyDescent="0.2">
      <c r="A935" s="18" t="s">
        <v>677</v>
      </c>
      <c r="B935" s="16">
        <v>45152</v>
      </c>
      <c r="C935" s="16">
        <v>45288</v>
      </c>
      <c r="D935" s="9" t="s">
        <v>1382</v>
      </c>
    </row>
    <row r="936" spans="1:4" x14ac:dyDescent="0.2">
      <c r="A936" s="18" t="s">
        <v>678</v>
      </c>
      <c r="B936" s="16">
        <v>45152</v>
      </c>
      <c r="C936" s="16">
        <v>45288</v>
      </c>
      <c r="D936" s="9" t="s">
        <v>1382</v>
      </c>
    </row>
    <row r="937" spans="1:4" x14ac:dyDescent="0.2">
      <c r="A937" s="18" t="s">
        <v>679</v>
      </c>
      <c r="B937" s="16">
        <v>45152</v>
      </c>
      <c r="C937" s="16">
        <v>45288</v>
      </c>
      <c r="D937" s="9" t="s">
        <v>1382</v>
      </c>
    </row>
    <row r="938" spans="1:4" x14ac:dyDescent="0.2">
      <c r="A938" s="18" t="s">
        <v>680</v>
      </c>
      <c r="B938" s="16">
        <v>45152</v>
      </c>
      <c r="C938" s="16">
        <v>45288</v>
      </c>
      <c r="D938" s="9" t="s">
        <v>1382</v>
      </c>
    </row>
    <row r="939" spans="1:4" x14ac:dyDescent="0.2">
      <c r="A939" s="18" t="s">
        <v>681</v>
      </c>
      <c r="B939" s="16">
        <v>45152</v>
      </c>
      <c r="C939" s="16">
        <v>45288</v>
      </c>
      <c r="D939" s="9" t="s">
        <v>1382</v>
      </c>
    </row>
    <row r="940" spans="1:4" x14ac:dyDescent="0.2">
      <c r="A940" s="18" t="s">
        <v>682</v>
      </c>
      <c r="B940" s="16">
        <v>45152</v>
      </c>
      <c r="C940" s="16">
        <v>45288</v>
      </c>
      <c r="D940" s="9" t="s">
        <v>1382</v>
      </c>
    </row>
    <row r="941" spans="1:4" x14ac:dyDescent="0.2">
      <c r="A941" s="18" t="s">
        <v>683</v>
      </c>
      <c r="B941" s="16">
        <v>45152</v>
      </c>
      <c r="C941" s="16">
        <v>45288</v>
      </c>
      <c r="D941" s="9" t="s">
        <v>1382</v>
      </c>
    </row>
    <row r="942" spans="1:4" x14ac:dyDescent="0.2">
      <c r="A942" s="18" t="s">
        <v>684</v>
      </c>
      <c r="B942" s="16">
        <v>45152</v>
      </c>
      <c r="C942" s="16">
        <v>45288</v>
      </c>
      <c r="D942" s="9" t="s">
        <v>1382</v>
      </c>
    </row>
    <row r="943" spans="1:4" x14ac:dyDescent="0.2">
      <c r="A943" s="18" t="s">
        <v>685</v>
      </c>
      <c r="B943" s="16">
        <v>45152</v>
      </c>
      <c r="C943" s="16">
        <v>45288</v>
      </c>
      <c r="D943" s="9" t="s">
        <v>1382</v>
      </c>
    </row>
    <row r="944" spans="1:4" x14ac:dyDescent="0.2">
      <c r="A944" s="18" t="s">
        <v>686</v>
      </c>
      <c r="B944" s="16">
        <v>45152</v>
      </c>
      <c r="C944" s="16">
        <v>45288</v>
      </c>
      <c r="D944" s="9" t="s">
        <v>1382</v>
      </c>
    </row>
    <row r="945" spans="1:4" x14ac:dyDescent="0.2">
      <c r="A945" s="18" t="s">
        <v>687</v>
      </c>
      <c r="B945" s="16">
        <v>45152</v>
      </c>
      <c r="C945" s="16">
        <v>45288</v>
      </c>
      <c r="D945" s="9" t="s">
        <v>1382</v>
      </c>
    </row>
    <row r="946" spans="1:4" x14ac:dyDescent="0.2">
      <c r="A946" s="18" t="s">
        <v>688</v>
      </c>
      <c r="B946" s="16">
        <v>45152</v>
      </c>
      <c r="C946" s="16">
        <v>45288</v>
      </c>
      <c r="D946" s="9" t="s">
        <v>1382</v>
      </c>
    </row>
    <row r="947" spans="1:4" x14ac:dyDescent="0.2">
      <c r="A947" s="18" t="s">
        <v>689</v>
      </c>
      <c r="B947" s="16">
        <v>45152</v>
      </c>
      <c r="C947" s="16">
        <v>45288</v>
      </c>
      <c r="D947" s="9" t="s">
        <v>1382</v>
      </c>
    </row>
    <row r="948" spans="1:4" x14ac:dyDescent="0.2">
      <c r="A948" s="18" t="s">
        <v>690</v>
      </c>
      <c r="B948" s="16">
        <v>45152</v>
      </c>
      <c r="C948" s="16">
        <v>45288</v>
      </c>
      <c r="D948" s="9" t="s">
        <v>1382</v>
      </c>
    </row>
    <row r="949" spans="1:4" x14ac:dyDescent="0.2">
      <c r="A949" s="18" t="s">
        <v>691</v>
      </c>
      <c r="B949" s="16">
        <v>45152</v>
      </c>
      <c r="C949" s="16">
        <v>45288</v>
      </c>
      <c r="D949" s="9" t="s">
        <v>1382</v>
      </c>
    </row>
    <row r="950" spans="1:4" x14ac:dyDescent="0.2">
      <c r="A950" s="18" t="s">
        <v>692</v>
      </c>
      <c r="B950" s="16">
        <v>45152</v>
      </c>
      <c r="C950" s="16">
        <v>45288</v>
      </c>
      <c r="D950" s="9" t="s">
        <v>1382</v>
      </c>
    </row>
    <row r="951" spans="1:4" x14ac:dyDescent="0.2">
      <c r="A951" s="18" t="s">
        <v>693</v>
      </c>
      <c r="B951" s="16">
        <v>45152</v>
      </c>
      <c r="C951" s="16">
        <v>45288</v>
      </c>
      <c r="D951" s="9" t="s">
        <v>1382</v>
      </c>
    </row>
    <row r="952" spans="1:4" x14ac:dyDescent="0.2">
      <c r="A952" s="18" t="s">
        <v>694</v>
      </c>
      <c r="B952" s="16">
        <v>45152</v>
      </c>
      <c r="C952" s="16">
        <v>45288</v>
      </c>
      <c r="D952" s="9" t="s">
        <v>1382</v>
      </c>
    </row>
    <row r="953" spans="1:4" x14ac:dyDescent="0.2">
      <c r="A953" s="18" t="s">
        <v>695</v>
      </c>
      <c r="B953" s="16">
        <v>45152</v>
      </c>
      <c r="C953" s="16">
        <v>45288</v>
      </c>
      <c r="D953" s="9" t="s">
        <v>1382</v>
      </c>
    </row>
    <row r="954" spans="1:4" x14ac:dyDescent="0.2">
      <c r="A954" s="18" t="s">
        <v>696</v>
      </c>
      <c r="B954" s="16">
        <v>45152</v>
      </c>
      <c r="C954" s="16">
        <v>45288</v>
      </c>
      <c r="D954" s="9" t="s">
        <v>1382</v>
      </c>
    </row>
    <row r="955" spans="1:4" x14ac:dyDescent="0.2">
      <c r="A955" s="18" t="s">
        <v>697</v>
      </c>
      <c r="B955" s="16">
        <v>45152</v>
      </c>
      <c r="C955" s="16">
        <v>45288</v>
      </c>
      <c r="D955" s="9" t="s">
        <v>1382</v>
      </c>
    </row>
    <row r="956" spans="1:4" x14ac:dyDescent="0.2">
      <c r="A956" s="18" t="s">
        <v>698</v>
      </c>
      <c r="B956" s="16">
        <v>45152</v>
      </c>
      <c r="C956" s="16">
        <v>45288</v>
      </c>
      <c r="D956" s="9" t="s">
        <v>1382</v>
      </c>
    </row>
    <row r="957" spans="1:4" x14ac:dyDescent="0.2">
      <c r="A957" s="18" t="s">
        <v>699</v>
      </c>
      <c r="B957" s="16">
        <v>45152</v>
      </c>
      <c r="C957" s="16">
        <v>45288</v>
      </c>
      <c r="D957" s="9" t="s">
        <v>1382</v>
      </c>
    </row>
    <row r="958" spans="1:4" x14ac:dyDescent="0.2">
      <c r="A958" s="18" t="s">
        <v>700</v>
      </c>
      <c r="B958" s="16">
        <v>45152</v>
      </c>
      <c r="C958" s="16">
        <v>45288</v>
      </c>
      <c r="D958" s="9" t="s">
        <v>1382</v>
      </c>
    </row>
    <row r="959" spans="1:4" x14ac:dyDescent="0.2">
      <c r="A959" s="18" t="s">
        <v>701</v>
      </c>
      <c r="B959" s="16">
        <v>45152</v>
      </c>
      <c r="C959" s="16">
        <v>45288</v>
      </c>
      <c r="D959" s="9" t="s">
        <v>1382</v>
      </c>
    </row>
    <row r="960" spans="1:4" x14ac:dyDescent="0.2">
      <c r="A960" s="18" t="s">
        <v>702</v>
      </c>
      <c r="B960" s="16">
        <v>45152</v>
      </c>
      <c r="C960" s="16">
        <v>45288</v>
      </c>
      <c r="D960" s="9" t="s">
        <v>1382</v>
      </c>
    </row>
    <row r="961" spans="1:4" x14ac:dyDescent="0.2">
      <c r="A961" s="18" t="s">
        <v>703</v>
      </c>
      <c r="B961" s="16">
        <v>45152</v>
      </c>
      <c r="C961" s="16">
        <v>45288</v>
      </c>
      <c r="D961" s="9" t="s">
        <v>1382</v>
      </c>
    </row>
    <row r="962" spans="1:4" x14ac:dyDescent="0.2">
      <c r="A962" s="18" t="s">
        <v>704</v>
      </c>
      <c r="B962" s="16">
        <v>45152</v>
      </c>
      <c r="C962" s="16">
        <v>45288</v>
      </c>
      <c r="D962" s="9" t="s">
        <v>1382</v>
      </c>
    </row>
    <row r="963" spans="1:4" x14ac:dyDescent="0.2">
      <c r="A963" s="18" t="s">
        <v>705</v>
      </c>
      <c r="B963" s="16">
        <v>45152</v>
      </c>
      <c r="C963" s="16">
        <v>45288</v>
      </c>
      <c r="D963" s="9" t="s">
        <v>1382</v>
      </c>
    </row>
    <row r="964" spans="1:4" x14ac:dyDescent="0.2">
      <c r="A964" s="18" t="s">
        <v>706</v>
      </c>
      <c r="B964" s="16">
        <v>45152</v>
      </c>
      <c r="C964" s="16">
        <v>45288</v>
      </c>
      <c r="D964" s="9" t="s">
        <v>1382</v>
      </c>
    </row>
    <row r="965" spans="1:4" x14ac:dyDescent="0.2">
      <c r="A965" s="18" t="s">
        <v>707</v>
      </c>
      <c r="B965" s="16">
        <v>45152</v>
      </c>
      <c r="C965" s="16">
        <v>45288</v>
      </c>
      <c r="D965" s="9" t="s">
        <v>1382</v>
      </c>
    </row>
    <row r="966" spans="1:4" x14ac:dyDescent="0.2">
      <c r="A966" s="18" t="s">
        <v>708</v>
      </c>
      <c r="B966" s="16">
        <v>45152</v>
      </c>
      <c r="C966" s="16">
        <v>45288</v>
      </c>
      <c r="D966" s="9" t="s">
        <v>1382</v>
      </c>
    </row>
    <row r="967" spans="1:4" x14ac:dyDescent="0.2">
      <c r="A967" s="18" t="s">
        <v>709</v>
      </c>
      <c r="B967" s="16">
        <v>45152</v>
      </c>
      <c r="C967" s="16">
        <v>45288</v>
      </c>
      <c r="D967" s="9" t="s">
        <v>1382</v>
      </c>
    </row>
    <row r="968" spans="1:4" x14ac:dyDescent="0.2">
      <c r="A968" s="18" t="s">
        <v>710</v>
      </c>
      <c r="B968" s="16">
        <v>45152</v>
      </c>
      <c r="C968" s="16">
        <v>45288</v>
      </c>
      <c r="D968" s="9" t="s">
        <v>1382</v>
      </c>
    </row>
    <row r="969" spans="1:4" x14ac:dyDescent="0.2">
      <c r="A969" s="18" t="s">
        <v>711</v>
      </c>
      <c r="B969" s="16">
        <v>45152</v>
      </c>
      <c r="C969" s="16">
        <v>45288</v>
      </c>
      <c r="D969" s="9" t="s">
        <v>1382</v>
      </c>
    </row>
    <row r="970" spans="1:4" x14ac:dyDescent="0.2">
      <c r="A970" s="18" t="s">
        <v>712</v>
      </c>
      <c r="B970" s="16">
        <v>45152</v>
      </c>
      <c r="C970" s="16">
        <v>45288</v>
      </c>
      <c r="D970" s="9" t="s">
        <v>1382</v>
      </c>
    </row>
    <row r="971" spans="1:4" x14ac:dyDescent="0.2">
      <c r="A971" s="18" t="s">
        <v>713</v>
      </c>
      <c r="B971" s="16">
        <v>45152</v>
      </c>
      <c r="C971" s="16">
        <v>45288</v>
      </c>
      <c r="D971" s="9" t="s">
        <v>1382</v>
      </c>
    </row>
    <row r="972" spans="1:4" x14ac:dyDescent="0.2">
      <c r="A972" s="18" t="s">
        <v>714</v>
      </c>
      <c r="B972" s="16">
        <v>45152</v>
      </c>
      <c r="C972" s="16">
        <v>45288</v>
      </c>
      <c r="D972" s="9" t="s">
        <v>1382</v>
      </c>
    </row>
    <row r="973" spans="1:4" x14ac:dyDescent="0.2">
      <c r="A973" s="18" t="s">
        <v>715</v>
      </c>
      <c r="B973" s="16">
        <v>45152</v>
      </c>
      <c r="C973" s="16">
        <v>45288</v>
      </c>
      <c r="D973" s="9" t="s">
        <v>1382</v>
      </c>
    </row>
    <row r="974" spans="1:4" x14ac:dyDescent="0.2">
      <c r="A974" s="18" t="s">
        <v>716</v>
      </c>
      <c r="B974" s="16">
        <v>45152</v>
      </c>
      <c r="C974" s="16">
        <v>45288</v>
      </c>
      <c r="D974" s="9" t="s">
        <v>1382</v>
      </c>
    </row>
    <row r="975" spans="1:4" x14ac:dyDescent="0.2">
      <c r="A975" s="18" t="s">
        <v>717</v>
      </c>
      <c r="B975" s="16">
        <v>45152</v>
      </c>
      <c r="C975" s="16">
        <v>45288</v>
      </c>
      <c r="D975" s="9" t="s">
        <v>1382</v>
      </c>
    </row>
    <row r="976" spans="1:4" x14ac:dyDescent="0.2">
      <c r="A976" s="18" t="s">
        <v>718</v>
      </c>
      <c r="B976" s="16">
        <v>45152</v>
      </c>
      <c r="C976" s="16">
        <v>45288</v>
      </c>
      <c r="D976" s="9" t="s">
        <v>1382</v>
      </c>
    </row>
    <row r="977" spans="1:4" x14ac:dyDescent="0.2">
      <c r="A977" s="18" t="s">
        <v>719</v>
      </c>
      <c r="B977" s="16">
        <v>45152</v>
      </c>
      <c r="C977" s="16">
        <v>45288</v>
      </c>
      <c r="D977" s="9" t="s">
        <v>1382</v>
      </c>
    </row>
    <row r="978" spans="1:4" x14ac:dyDescent="0.2">
      <c r="A978" s="18" t="s">
        <v>720</v>
      </c>
      <c r="B978" s="16">
        <v>45152</v>
      </c>
      <c r="C978" s="16">
        <v>45288</v>
      </c>
      <c r="D978" s="9" t="s">
        <v>1382</v>
      </c>
    </row>
    <row r="979" spans="1:4" x14ac:dyDescent="0.2">
      <c r="A979" s="18" t="s">
        <v>721</v>
      </c>
      <c r="B979" s="16">
        <v>45152</v>
      </c>
      <c r="C979" s="16">
        <v>45288</v>
      </c>
      <c r="D979" s="9" t="s">
        <v>1382</v>
      </c>
    </row>
    <row r="980" spans="1:4" x14ac:dyDescent="0.2">
      <c r="A980" s="18" t="s">
        <v>722</v>
      </c>
      <c r="B980" s="16">
        <v>45152</v>
      </c>
      <c r="C980" s="16">
        <v>45288</v>
      </c>
      <c r="D980" s="9" t="s">
        <v>1382</v>
      </c>
    </row>
    <row r="981" spans="1:4" x14ac:dyDescent="0.2">
      <c r="A981" s="18" t="s">
        <v>723</v>
      </c>
      <c r="B981" s="16">
        <v>45152</v>
      </c>
      <c r="C981" s="16">
        <v>45288</v>
      </c>
      <c r="D981" s="9" t="s">
        <v>1382</v>
      </c>
    </row>
    <row r="982" spans="1:4" x14ac:dyDescent="0.2">
      <c r="A982" s="18" t="s">
        <v>724</v>
      </c>
      <c r="B982" s="16">
        <v>45152</v>
      </c>
      <c r="C982" s="16">
        <v>45288</v>
      </c>
      <c r="D982" s="9" t="s">
        <v>1382</v>
      </c>
    </row>
    <row r="983" spans="1:4" x14ac:dyDescent="0.2">
      <c r="A983" s="18" t="s">
        <v>725</v>
      </c>
      <c r="B983" s="16">
        <v>45152</v>
      </c>
      <c r="C983" s="16">
        <v>45288</v>
      </c>
      <c r="D983" s="9" t="s">
        <v>1382</v>
      </c>
    </row>
    <row r="984" spans="1:4" x14ac:dyDescent="0.2">
      <c r="A984" s="18" t="s">
        <v>726</v>
      </c>
      <c r="B984" s="16">
        <v>45152</v>
      </c>
      <c r="C984" s="16">
        <v>45288</v>
      </c>
      <c r="D984" s="9" t="s">
        <v>1382</v>
      </c>
    </row>
    <row r="985" spans="1:4" x14ac:dyDescent="0.2">
      <c r="A985" s="18" t="s">
        <v>727</v>
      </c>
      <c r="B985" s="16">
        <v>45152</v>
      </c>
      <c r="C985" s="16">
        <v>45288</v>
      </c>
      <c r="D985" s="9" t="s">
        <v>1382</v>
      </c>
    </row>
    <row r="986" spans="1:4" x14ac:dyDescent="0.2">
      <c r="A986" s="18" t="s">
        <v>728</v>
      </c>
      <c r="B986" s="16">
        <v>45152</v>
      </c>
      <c r="C986" s="16">
        <v>45288</v>
      </c>
      <c r="D986" s="9" t="s">
        <v>1382</v>
      </c>
    </row>
    <row r="987" spans="1:4" x14ac:dyDescent="0.2">
      <c r="A987" s="18" t="s">
        <v>729</v>
      </c>
      <c r="B987" s="16">
        <v>45152</v>
      </c>
      <c r="C987" s="16">
        <v>45288</v>
      </c>
      <c r="D987" s="9" t="s">
        <v>1382</v>
      </c>
    </row>
    <row r="988" spans="1:4" x14ac:dyDescent="0.2">
      <c r="A988" s="18" t="s">
        <v>730</v>
      </c>
      <c r="B988" s="16">
        <v>45152</v>
      </c>
      <c r="C988" s="16">
        <v>45288</v>
      </c>
      <c r="D988" s="9" t="s">
        <v>1382</v>
      </c>
    </row>
    <row r="989" spans="1:4" x14ac:dyDescent="0.2">
      <c r="A989" s="18" t="s">
        <v>731</v>
      </c>
      <c r="B989" s="16">
        <v>45152</v>
      </c>
      <c r="C989" s="16">
        <v>45288</v>
      </c>
      <c r="D989" s="9" t="s">
        <v>1382</v>
      </c>
    </row>
    <row r="990" spans="1:4" x14ac:dyDescent="0.2">
      <c r="A990" s="18" t="s">
        <v>732</v>
      </c>
      <c r="B990" s="16">
        <v>45152</v>
      </c>
      <c r="C990" s="16">
        <v>45288</v>
      </c>
      <c r="D990" s="9" t="s">
        <v>1382</v>
      </c>
    </row>
    <row r="991" spans="1:4" x14ac:dyDescent="0.2">
      <c r="A991" s="18" t="s">
        <v>733</v>
      </c>
      <c r="B991" s="16">
        <v>45152</v>
      </c>
      <c r="C991" s="16">
        <v>45288</v>
      </c>
      <c r="D991" s="9" t="s">
        <v>1382</v>
      </c>
    </row>
    <row r="992" spans="1:4" x14ac:dyDescent="0.2">
      <c r="A992" s="18" t="s">
        <v>734</v>
      </c>
      <c r="B992" s="16">
        <v>45152</v>
      </c>
      <c r="C992" s="16">
        <v>45288</v>
      </c>
      <c r="D992" s="9" t="s">
        <v>1382</v>
      </c>
    </row>
    <row r="993" spans="1:4" x14ac:dyDescent="0.2">
      <c r="A993" s="18" t="s">
        <v>735</v>
      </c>
      <c r="B993" s="16">
        <v>45152</v>
      </c>
      <c r="C993" s="16">
        <v>45288</v>
      </c>
      <c r="D993" s="9" t="s">
        <v>1382</v>
      </c>
    </row>
    <row r="994" spans="1:4" x14ac:dyDescent="0.2">
      <c r="A994" s="18" t="s">
        <v>736</v>
      </c>
      <c r="B994" s="16">
        <v>45152</v>
      </c>
      <c r="C994" s="16">
        <v>45288</v>
      </c>
      <c r="D994" s="9" t="s">
        <v>1382</v>
      </c>
    </row>
    <row r="995" spans="1:4" x14ac:dyDescent="0.2">
      <c r="A995" s="18" t="s">
        <v>737</v>
      </c>
      <c r="B995" s="16">
        <v>45152</v>
      </c>
      <c r="C995" s="16">
        <v>45288</v>
      </c>
      <c r="D995" s="9" t="s">
        <v>1382</v>
      </c>
    </row>
    <row r="996" spans="1:4" x14ac:dyDescent="0.2">
      <c r="A996" s="18" t="s">
        <v>738</v>
      </c>
      <c r="B996" s="16">
        <v>45152</v>
      </c>
      <c r="C996" s="16">
        <v>45288</v>
      </c>
      <c r="D996" s="9" t="s">
        <v>1382</v>
      </c>
    </row>
    <row r="997" spans="1:4" x14ac:dyDescent="0.2">
      <c r="A997" s="18" t="s">
        <v>739</v>
      </c>
      <c r="B997" s="16">
        <v>45152</v>
      </c>
      <c r="C997" s="16">
        <v>45288</v>
      </c>
      <c r="D997" s="9" t="s">
        <v>1382</v>
      </c>
    </row>
    <row r="998" spans="1:4" x14ac:dyDescent="0.2">
      <c r="A998" s="18" t="s">
        <v>740</v>
      </c>
      <c r="B998" s="16">
        <v>45152</v>
      </c>
      <c r="C998" s="16">
        <v>45288</v>
      </c>
      <c r="D998" s="9" t="s">
        <v>1382</v>
      </c>
    </row>
    <row r="999" spans="1:4" x14ac:dyDescent="0.2">
      <c r="A999" s="18" t="s">
        <v>741</v>
      </c>
      <c r="B999" s="16">
        <v>45152</v>
      </c>
      <c r="C999" s="16">
        <v>45288</v>
      </c>
      <c r="D999" s="9" t="s">
        <v>1382</v>
      </c>
    </row>
    <row r="1000" spans="1:4" x14ac:dyDescent="0.2">
      <c r="A1000" s="18" t="s">
        <v>742</v>
      </c>
      <c r="B1000" s="16">
        <v>45152</v>
      </c>
      <c r="C1000" s="16">
        <v>45288</v>
      </c>
      <c r="D1000" s="9" t="s">
        <v>1382</v>
      </c>
    </row>
    <row r="1001" spans="1:4" x14ac:dyDescent="0.2">
      <c r="A1001" s="18" t="s">
        <v>743</v>
      </c>
      <c r="B1001" s="16">
        <v>45152</v>
      </c>
      <c r="C1001" s="16">
        <v>45288</v>
      </c>
      <c r="D1001" s="9" t="s">
        <v>1382</v>
      </c>
    </row>
    <row r="1002" spans="1:4" x14ac:dyDescent="0.2">
      <c r="A1002" s="18" t="s">
        <v>744</v>
      </c>
      <c r="B1002" s="16">
        <v>45152</v>
      </c>
      <c r="C1002" s="16">
        <v>45288</v>
      </c>
      <c r="D1002" s="9" t="s">
        <v>1382</v>
      </c>
    </row>
    <row r="1003" spans="1:4" x14ac:dyDescent="0.2">
      <c r="A1003" s="18" t="s">
        <v>745</v>
      </c>
      <c r="B1003" s="16">
        <v>45152</v>
      </c>
      <c r="C1003" s="16">
        <v>45288</v>
      </c>
      <c r="D1003" s="9" t="s">
        <v>1382</v>
      </c>
    </row>
    <row r="1004" spans="1:4" x14ac:dyDescent="0.2">
      <c r="A1004" s="18" t="s">
        <v>746</v>
      </c>
      <c r="B1004" s="16">
        <v>45152</v>
      </c>
      <c r="C1004" s="16">
        <v>45288</v>
      </c>
      <c r="D1004" s="9" t="s">
        <v>1382</v>
      </c>
    </row>
    <row r="1005" spans="1:4" x14ac:dyDescent="0.2">
      <c r="A1005" s="18" t="s">
        <v>747</v>
      </c>
      <c r="B1005" s="16">
        <v>45152</v>
      </c>
      <c r="C1005" s="16">
        <v>45288</v>
      </c>
      <c r="D1005" s="9" t="s">
        <v>1382</v>
      </c>
    </row>
    <row r="1006" spans="1:4" x14ac:dyDescent="0.2">
      <c r="A1006" s="18" t="s">
        <v>748</v>
      </c>
      <c r="B1006" s="16">
        <v>45152</v>
      </c>
      <c r="C1006" s="16">
        <v>45288</v>
      </c>
      <c r="D1006" s="9" t="s">
        <v>1382</v>
      </c>
    </row>
    <row r="1007" spans="1:4" x14ac:dyDescent="0.2">
      <c r="A1007" s="18" t="s">
        <v>749</v>
      </c>
      <c r="B1007" s="16">
        <v>45152</v>
      </c>
      <c r="C1007" s="16">
        <v>45288</v>
      </c>
      <c r="D1007" s="9" t="s">
        <v>1382</v>
      </c>
    </row>
    <row r="1008" spans="1:4" x14ac:dyDescent="0.2">
      <c r="A1008" s="18" t="s">
        <v>750</v>
      </c>
      <c r="B1008" s="16">
        <v>45152</v>
      </c>
      <c r="C1008" s="16">
        <v>45288</v>
      </c>
      <c r="D1008" s="9" t="s">
        <v>1382</v>
      </c>
    </row>
    <row r="1009" spans="1:4" x14ac:dyDescent="0.2">
      <c r="A1009" s="18" t="s">
        <v>751</v>
      </c>
      <c r="B1009" s="16">
        <v>45152</v>
      </c>
      <c r="C1009" s="16">
        <v>45288</v>
      </c>
      <c r="D1009" s="9" t="s">
        <v>1382</v>
      </c>
    </row>
    <row r="1010" spans="1:4" x14ac:dyDescent="0.2">
      <c r="A1010" s="18" t="s">
        <v>752</v>
      </c>
      <c r="B1010" s="16">
        <v>45152</v>
      </c>
      <c r="C1010" s="16">
        <v>45288</v>
      </c>
      <c r="D1010" s="9" t="s">
        <v>1382</v>
      </c>
    </row>
    <row r="1011" spans="1:4" x14ac:dyDescent="0.2">
      <c r="A1011" s="18" t="s">
        <v>753</v>
      </c>
      <c r="B1011" s="16">
        <v>45152</v>
      </c>
      <c r="C1011" s="16">
        <v>45288</v>
      </c>
      <c r="D1011" s="9" t="s">
        <v>1382</v>
      </c>
    </row>
    <row r="1012" spans="1:4" x14ac:dyDescent="0.2">
      <c r="A1012" s="18" t="s">
        <v>754</v>
      </c>
      <c r="B1012" s="16">
        <v>45152</v>
      </c>
      <c r="C1012" s="16">
        <v>45288</v>
      </c>
      <c r="D1012" s="9" t="s">
        <v>1382</v>
      </c>
    </row>
    <row r="1013" spans="1:4" x14ac:dyDescent="0.2">
      <c r="A1013" s="18" t="s">
        <v>755</v>
      </c>
      <c r="B1013" s="16">
        <v>45152</v>
      </c>
      <c r="C1013" s="16">
        <v>45288</v>
      </c>
      <c r="D1013" s="9" t="s">
        <v>1382</v>
      </c>
    </row>
    <row r="1014" spans="1:4" x14ac:dyDescent="0.2">
      <c r="A1014" s="18" t="s">
        <v>756</v>
      </c>
      <c r="B1014" s="16">
        <v>45152</v>
      </c>
      <c r="C1014" s="16">
        <v>45288</v>
      </c>
      <c r="D1014" s="9" t="s">
        <v>1382</v>
      </c>
    </row>
    <row r="1015" spans="1:4" x14ac:dyDescent="0.2">
      <c r="A1015" s="18" t="s">
        <v>757</v>
      </c>
      <c r="B1015" s="16">
        <v>45152</v>
      </c>
      <c r="C1015" s="16">
        <v>45288</v>
      </c>
      <c r="D1015" s="9" t="s">
        <v>1382</v>
      </c>
    </row>
    <row r="1016" spans="1:4" x14ac:dyDescent="0.2">
      <c r="A1016" s="18" t="s">
        <v>758</v>
      </c>
      <c r="B1016" s="16">
        <v>45152</v>
      </c>
      <c r="C1016" s="16">
        <v>45288</v>
      </c>
      <c r="D1016" s="9" t="s">
        <v>1382</v>
      </c>
    </row>
    <row r="1017" spans="1:4" x14ac:dyDescent="0.2">
      <c r="A1017" s="18" t="s">
        <v>759</v>
      </c>
      <c r="B1017" s="16">
        <v>45152</v>
      </c>
      <c r="C1017" s="16">
        <v>45288</v>
      </c>
      <c r="D1017" s="9" t="s">
        <v>1382</v>
      </c>
    </row>
    <row r="1018" spans="1:4" x14ac:dyDescent="0.2">
      <c r="A1018" s="18" t="s">
        <v>760</v>
      </c>
      <c r="B1018" s="16">
        <v>45152</v>
      </c>
      <c r="C1018" s="16">
        <v>45288</v>
      </c>
      <c r="D1018" s="9" t="s">
        <v>1382</v>
      </c>
    </row>
    <row r="1019" spans="1:4" x14ac:dyDescent="0.2">
      <c r="A1019" s="18" t="s">
        <v>761</v>
      </c>
      <c r="B1019" s="16">
        <v>45152</v>
      </c>
      <c r="C1019" s="16">
        <v>45288</v>
      </c>
      <c r="D1019" s="9" t="s">
        <v>1382</v>
      </c>
    </row>
    <row r="1020" spans="1:4" x14ac:dyDescent="0.2">
      <c r="A1020" s="18" t="s">
        <v>762</v>
      </c>
      <c r="B1020" s="16">
        <v>45152</v>
      </c>
      <c r="C1020" s="16">
        <v>45288</v>
      </c>
      <c r="D1020" s="9" t="s">
        <v>1382</v>
      </c>
    </row>
    <row r="1021" spans="1:4" x14ac:dyDescent="0.2">
      <c r="A1021" s="18" t="s">
        <v>763</v>
      </c>
      <c r="B1021" s="16">
        <v>45152</v>
      </c>
      <c r="C1021" s="16">
        <v>45288</v>
      </c>
      <c r="D1021" s="9" t="s">
        <v>1382</v>
      </c>
    </row>
    <row r="1022" spans="1:4" x14ac:dyDescent="0.2">
      <c r="A1022" s="18" t="s">
        <v>764</v>
      </c>
      <c r="B1022" s="16">
        <v>45152</v>
      </c>
      <c r="C1022" s="16">
        <v>45288</v>
      </c>
      <c r="D1022" s="9" t="s">
        <v>1382</v>
      </c>
    </row>
    <row r="1023" spans="1:4" x14ac:dyDescent="0.2">
      <c r="A1023" s="18" t="s">
        <v>765</v>
      </c>
      <c r="B1023" s="16">
        <v>45152</v>
      </c>
      <c r="C1023" s="16">
        <v>45288</v>
      </c>
      <c r="D1023" s="9" t="s">
        <v>1382</v>
      </c>
    </row>
    <row r="1024" spans="1:4" x14ac:dyDescent="0.2">
      <c r="A1024" s="18" t="s">
        <v>766</v>
      </c>
      <c r="B1024" s="16">
        <v>45152</v>
      </c>
      <c r="C1024" s="16">
        <v>45288</v>
      </c>
      <c r="D1024" s="9" t="s">
        <v>1382</v>
      </c>
    </row>
    <row r="1025" spans="1:4" x14ac:dyDescent="0.2">
      <c r="A1025" s="18" t="s">
        <v>767</v>
      </c>
      <c r="B1025" s="16">
        <v>45152</v>
      </c>
      <c r="C1025" s="16">
        <v>45288</v>
      </c>
      <c r="D1025" s="9" t="s">
        <v>1382</v>
      </c>
    </row>
    <row r="1026" spans="1:4" x14ac:dyDescent="0.2">
      <c r="A1026" s="18" t="s">
        <v>768</v>
      </c>
      <c r="B1026" s="16">
        <v>45152</v>
      </c>
      <c r="C1026" s="16">
        <v>45288</v>
      </c>
      <c r="D1026" s="9" t="s">
        <v>1382</v>
      </c>
    </row>
    <row r="1027" spans="1:4" x14ac:dyDescent="0.2">
      <c r="A1027" s="18" t="s">
        <v>769</v>
      </c>
      <c r="B1027" s="16">
        <v>45152</v>
      </c>
      <c r="C1027" s="16">
        <v>45288</v>
      </c>
      <c r="D1027" s="9" t="s">
        <v>1382</v>
      </c>
    </row>
    <row r="1028" spans="1:4" x14ac:dyDescent="0.2">
      <c r="A1028" s="18" t="s">
        <v>770</v>
      </c>
      <c r="B1028" s="16">
        <v>45152</v>
      </c>
      <c r="C1028" s="16">
        <v>45288</v>
      </c>
      <c r="D1028" s="9" t="s">
        <v>1382</v>
      </c>
    </row>
    <row r="1029" spans="1:4" x14ac:dyDescent="0.2">
      <c r="A1029" s="18" t="s">
        <v>771</v>
      </c>
      <c r="B1029" s="16">
        <v>45152</v>
      </c>
      <c r="C1029" s="16">
        <v>45288</v>
      </c>
      <c r="D1029" s="9" t="s">
        <v>1382</v>
      </c>
    </row>
    <row r="1030" spans="1:4" x14ac:dyDescent="0.2">
      <c r="A1030" s="18" t="s">
        <v>772</v>
      </c>
      <c r="B1030" s="16">
        <v>45152</v>
      </c>
      <c r="C1030" s="16">
        <v>45288</v>
      </c>
      <c r="D1030" s="9" t="s">
        <v>1382</v>
      </c>
    </row>
    <row r="1031" spans="1:4" x14ac:dyDescent="0.2">
      <c r="A1031" s="18" t="s">
        <v>773</v>
      </c>
      <c r="B1031" s="16">
        <v>45152</v>
      </c>
      <c r="C1031" s="16">
        <v>45288</v>
      </c>
      <c r="D1031" s="9" t="s">
        <v>1382</v>
      </c>
    </row>
    <row r="1032" spans="1:4" x14ac:dyDescent="0.2">
      <c r="A1032" s="18" t="s">
        <v>774</v>
      </c>
      <c r="B1032" s="16">
        <v>45152</v>
      </c>
      <c r="C1032" s="16">
        <v>45288</v>
      </c>
      <c r="D1032" s="9" t="s">
        <v>1382</v>
      </c>
    </row>
    <row r="1033" spans="1:4" x14ac:dyDescent="0.2">
      <c r="A1033" s="18" t="s">
        <v>775</v>
      </c>
      <c r="B1033" s="16">
        <v>45152</v>
      </c>
      <c r="C1033" s="16">
        <v>45288</v>
      </c>
      <c r="D1033" s="9" t="s">
        <v>1382</v>
      </c>
    </row>
    <row r="1034" spans="1:4" x14ac:dyDescent="0.2">
      <c r="A1034" s="18" t="s">
        <v>776</v>
      </c>
      <c r="B1034" s="16">
        <v>45152</v>
      </c>
      <c r="C1034" s="16">
        <v>45288</v>
      </c>
      <c r="D1034" s="9" t="s">
        <v>1382</v>
      </c>
    </row>
    <row r="1035" spans="1:4" x14ac:dyDescent="0.2">
      <c r="A1035" s="18" t="s">
        <v>777</v>
      </c>
      <c r="B1035" s="16">
        <v>45152</v>
      </c>
      <c r="C1035" s="16">
        <v>45288</v>
      </c>
      <c r="D1035" s="9" t="s">
        <v>1382</v>
      </c>
    </row>
    <row r="1036" spans="1:4" x14ac:dyDescent="0.2">
      <c r="A1036" s="18" t="s">
        <v>778</v>
      </c>
      <c r="B1036" s="16">
        <v>45152</v>
      </c>
      <c r="C1036" s="16">
        <v>45288</v>
      </c>
      <c r="D1036" s="9" t="s">
        <v>1382</v>
      </c>
    </row>
    <row r="1037" spans="1:4" x14ac:dyDescent="0.2">
      <c r="A1037" s="18" t="s">
        <v>779</v>
      </c>
      <c r="B1037" s="16">
        <v>45152</v>
      </c>
      <c r="C1037" s="16">
        <v>45288</v>
      </c>
      <c r="D1037" s="9" t="s">
        <v>1382</v>
      </c>
    </row>
    <row r="1038" spans="1:4" x14ac:dyDescent="0.2">
      <c r="A1038" s="18" t="s">
        <v>780</v>
      </c>
      <c r="B1038" s="16">
        <v>45152</v>
      </c>
      <c r="C1038" s="16">
        <v>45288</v>
      </c>
      <c r="D1038" s="9" t="s">
        <v>1382</v>
      </c>
    </row>
    <row r="1039" spans="1:4" x14ac:dyDescent="0.2">
      <c r="A1039" s="18" t="s">
        <v>781</v>
      </c>
      <c r="B1039" s="16">
        <v>45152</v>
      </c>
      <c r="C1039" s="16">
        <v>45288</v>
      </c>
      <c r="D1039" s="9" t="s">
        <v>1382</v>
      </c>
    </row>
    <row r="1040" spans="1:4" x14ac:dyDescent="0.2">
      <c r="A1040" s="18" t="s">
        <v>782</v>
      </c>
      <c r="B1040" s="16">
        <v>45152</v>
      </c>
      <c r="C1040" s="16">
        <v>45288</v>
      </c>
      <c r="D1040" s="9" t="s">
        <v>1382</v>
      </c>
    </row>
    <row r="1041" spans="1:4" x14ac:dyDescent="0.2">
      <c r="A1041" s="18" t="s">
        <v>783</v>
      </c>
      <c r="B1041" s="16">
        <v>45152</v>
      </c>
      <c r="C1041" s="16">
        <v>45288</v>
      </c>
      <c r="D1041" s="9" t="s">
        <v>1382</v>
      </c>
    </row>
    <row r="1042" spans="1:4" x14ac:dyDescent="0.2">
      <c r="A1042" s="18" t="s">
        <v>784</v>
      </c>
      <c r="B1042" s="16">
        <v>45152</v>
      </c>
      <c r="C1042" s="16">
        <v>45288</v>
      </c>
      <c r="D1042" s="9" t="s">
        <v>1382</v>
      </c>
    </row>
    <row r="1043" spans="1:4" x14ac:dyDescent="0.2">
      <c r="A1043" s="18" t="s">
        <v>785</v>
      </c>
      <c r="B1043" s="16">
        <v>45152</v>
      </c>
      <c r="C1043" s="16">
        <v>45288</v>
      </c>
      <c r="D1043" s="9" t="s">
        <v>1382</v>
      </c>
    </row>
    <row r="1044" spans="1:4" x14ac:dyDescent="0.2">
      <c r="A1044" s="18" t="s">
        <v>786</v>
      </c>
      <c r="B1044" s="16">
        <v>45152</v>
      </c>
      <c r="C1044" s="16">
        <v>45288</v>
      </c>
      <c r="D1044" s="9" t="s">
        <v>1382</v>
      </c>
    </row>
    <row r="1045" spans="1:4" x14ac:dyDescent="0.2">
      <c r="A1045" s="18" t="s">
        <v>787</v>
      </c>
      <c r="B1045" s="16">
        <v>45152</v>
      </c>
      <c r="C1045" s="16">
        <v>45288</v>
      </c>
      <c r="D1045" s="9" t="s">
        <v>1382</v>
      </c>
    </row>
    <row r="1046" spans="1:4" x14ac:dyDescent="0.2">
      <c r="A1046" s="18" t="s">
        <v>788</v>
      </c>
      <c r="B1046" s="16">
        <v>45152</v>
      </c>
      <c r="C1046" s="16">
        <v>45288</v>
      </c>
      <c r="D1046" s="9" t="s">
        <v>1382</v>
      </c>
    </row>
    <row r="1047" spans="1:4" x14ac:dyDescent="0.2">
      <c r="A1047" s="18" t="s">
        <v>789</v>
      </c>
      <c r="B1047" s="16">
        <v>45152</v>
      </c>
      <c r="C1047" s="16">
        <v>45288</v>
      </c>
      <c r="D1047" s="9" t="s">
        <v>1382</v>
      </c>
    </row>
    <row r="1048" spans="1:4" x14ac:dyDescent="0.2">
      <c r="A1048" s="18" t="s">
        <v>790</v>
      </c>
      <c r="B1048" s="16">
        <v>45152</v>
      </c>
      <c r="C1048" s="16">
        <v>45288</v>
      </c>
      <c r="D1048" s="9" t="s">
        <v>1382</v>
      </c>
    </row>
    <row r="1049" spans="1:4" x14ac:dyDescent="0.2">
      <c r="A1049" s="18" t="s">
        <v>791</v>
      </c>
      <c r="B1049" s="16">
        <v>45152</v>
      </c>
      <c r="C1049" s="16">
        <v>45288</v>
      </c>
      <c r="D1049" s="9" t="s">
        <v>1382</v>
      </c>
    </row>
    <row r="1050" spans="1:4" x14ac:dyDescent="0.2">
      <c r="A1050" s="18" t="s">
        <v>792</v>
      </c>
      <c r="B1050" s="16">
        <v>45152</v>
      </c>
      <c r="C1050" s="16">
        <v>45288</v>
      </c>
      <c r="D1050" s="9" t="s">
        <v>1382</v>
      </c>
    </row>
    <row r="1051" spans="1:4" x14ac:dyDescent="0.2">
      <c r="A1051" s="18" t="s">
        <v>793</v>
      </c>
      <c r="B1051" s="16">
        <v>45152</v>
      </c>
      <c r="C1051" s="16">
        <v>45288</v>
      </c>
      <c r="D1051" s="9" t="s">
        <v>1382</v>
      </c>
    </row>
    <row r="1052" spans="1:4" x14ac:dyDescent="0.2">
      <c r="A1052" s="18" t="s">
        <v>794</v>
      </c>
      <c r="B1052" s="16">
        <v>45152</v>
      </c>
      <c r="C1052" s="16">
        <v>45288</v>
      </c>
      <c r="D1052" s="9" t="s">
        <v>1382</v>
      </c>
    </row>
    <row r="1053" spans="1:4" x14ac:dyDescent="0.2">
      <c r="A1053" s="18" t="s">
        <v>795</v>
      </c>
      <c r="B1053" s="16">
        <v>45152</v>
      </c>
      <c r="C1053" s="16">
        <v>45288</v>
      </c>
      <c r="D1053" s="9" t="s">
        <v>1382</v>
      </c>
    </row>
    <row r="1054" spans="1:4" x14ac:dyDescent="0.2">
      <c r="A1054" s="18" t="s">
        <v>796</v>
      </c>
      <c r="B1054" s="16">
        <v>45152</v>
      </c>
      <c r="C1054" s="16">
        <v>45288</v>
      </c>
      <c r="D1054" s="9" t="s">
        <v>1382</v>
      </c>
    </row>
    <row r="1055" spans="1:4" x14ac:dyDescent="0.2">
      <c r="A1055" s="18" t="s">
        <v>797</v>
      </c>
      <c r="B1055" s="16">
        <v>45152</v>
      </c>
      <c r="C1055" s="16">
        <v>45288</v>
      </c>
      <c r="D1055" s="9" t="s">
        <v>1382</v>
      </c>
    </row>
    <row r="1056" spans="1:4" x14ac:dyDescent="0.2">
      <c r="A1056" s="18" t="s">
        <v>798</v>
      </c>
      <c r="B1056" s="16">
        <v>45152</v>
      </c>
      <c r="C1056" s="16">
        <v>45288</v>
      </c>
      <c r="D1056" s="9" t="s">
        <v>1382</v>
      </c>
    </row>
    <row r="1057" spans="1:4" x14ac:dyDescent="0.2">
      <c r="A1057" s="18" t="s">
        <v>799</v>
      </c>
      <c r="B1057" s="16">
        <v>45152</v>
      </c>
      <c r="C1057" s="16">
        <v>45288</v>
      </c>
      <c r="D1057" s="9" t="s">
        <v>1382</v>
      </c>
    </row>
    <row r="1058" spans="1:4" x14ac:dyDescent="0.2">
      <c r="A1058" s="18" t="s">
        <v>800</v>
      </c>
      <c r="B1058" s="16">
        <v>45152</v>
      </c>
      <c r="C1058" s="16">
        <v>45288</v>
      </c>
      <c r="D1058" s="9" t="s">
        <v>1382</v>
      </c>
    </row>
    <row r="1059" spans="1:4" x14ac:dyDescent="0.2">
      <c r="A1059" s="18" t="s">
        <v>801</v>
      </c>
      <c r="B1059" s="16">
        <v>45152</v>
      </c>
      <c r="C1059" s="16">
        <v>45288</v>
      </c>
      <c r="D1059" s="9" t="s">
        <v>1382</v>
      </c>
    </row>
    <row r="1060" spans="1:4" x14ac:dyDescent="0.2">
      <c r="A1060" s="18" t="s">
        <v>802</v>
      </c>
      <c r="B1060" s="16">
        <v>45152</v>
      </c>
      <c r="C1060" s="16">
        <v>45288</v>
      </c>
      <c r="D1060" s="9" t="s">
        <v>1382</v>
      </c>
    </row>
    <row r="1061" spans="1:4" x14ac:dyDescent="0.2">
      <c r="A1061" s="18" t="s">
        <v>803</v>
      </c>
      <c r="B1061" s="16">
        <v>45152</v>
      </c>
      <c r="C1061" s="16">
        <v>45288</v>
      </c>
      <c r="D1061" s="9" t="s">
        <v>1382</v>
      </c>
    </row>
    <row r="1062" spans="1:4" x14ac:dyDescent="0.2">
      <c r="A1062" s="18" t="s">
        <v>804</v>
      </c>
      <c r="B1062" s="16">
        <v>45152</v>
      </c>
      <c r="C1062" s="16">
        <v>45288</v>
      </c>
      <c r="D1062" s="9" t="s">
        <v>1382</v>
      </c>
    </row>
    <row r="1063" spans="1:4" x14ac:dyDescent="0.2">
      <c r="A1063" s="18" t="s">
        <v>805</v>
      </c>
      <c r="B1063" s="16">
        <v>45152</v>
      </c>
      <c r="C1063" s="16">
        <v>45288</v>
      </c>
      <c r="D1063" s="9" t="s">
        <v>1382</v>
      </c>
    </row>
    <row r="1064" spans="1:4" x14ac:dyDescent="0.2">
      <c r="A1064" s="18" t="s">
        <v>806</v>
      </c>
      <c r="B1064" s="16">
        <v>45152</v>
      </c>
      <c r="C1064" s="16">
        <v>45288</v>
      </c>
      <c r="D1064" s="9" t="s">
        <v>1382</v>
      </c>
    </row>
    <row r="1065" spans="1:4" x14ac:dyDescent="0.2">
      <c r="A1065" s="18" t="s">
        <v>807</v>
      </c>
      <c r="B1065" s="16">
        <v>45152</v>
      </c>
      <c r="C1065" s="16">
        <v>45288</v>
      </c>
      <c r="D1065" s="9" t="s">
        <v>1382</v>
      </c>
    </row>
    <row r="1066" spans="1:4" x14ac:dyDescent="0.2">
      <c r="A1066" s="18" t="s">
        <v>808</v>
      </c>
      <c r="B1066" s="16">
        <v>45152</v>
      </c>
      <c r="C1066" s="16">
        <v>45288</v>
      </c>
      <c r="D1066" s="9" t="s">
        <v>1382</v>
      </c>
    </row>
    <row r="1067" spans="1:4" x14ac:dyDescent="0.2">
      <c r="A1067" s="18" t="s">
        <v>809</v>
      </c>
      <c r="B1067" s="16">
        <v>45152</v>
      </c>
      <c r="C1067" s="16">
        <v>45288</v>
      </c>
      <c r="D1067" s="9" t="s">
        <v>1382</v>
      </c>
    </row>
    <row r="1068" spans="1:4" x14ac:dyDescent="0.2">
      <c r="A1068" s="18" t="s">
        <v>810</v>
      </c>
      <c r="B1068" s="16">
        <v>45152</v>
      </c>
      <c r="C1068" s="16">
        <v>45288</v>
      </c>
      <c r="D1068" s="9" t="s">
        <v>1382</v>
      </c>
    </row>
    <row r="1069" spans="1:4" x14ac:dyDescent="0.2">
      <c r="A1069" s="18" t="s">
        <v>811</v>
      </c>
      <c r="B1069" s="16">
        <v>45152</v>
      </c>
      <c r="C1069" s="16">
        <v>45288</v>
      </c>
      <c r="D1069" s="9" t="s">
        <v>1382</v>
      </c>
    </row>
    <row r="1070" spans="1:4" x14ac:dyDescent="0.2">
      <c r="A1070" s="18" t="s">
        <v>812</v>
      </c>
      <c r="B1070" s="16">
        <v>45152</v>
      </c>
      <c r="C1070" s="16">
        <v>45288</v>
      </c>
      <c r="D1070" s="9" t="s">
        <v>1382</v>
      </c>
    </row>
    <row r="1071" spans="1:4" x14ac:dyDescent="0.2">
      <c r="A1071" s="18" t="s">
        <v>813</v>
      </c>
      <c r="B1071" s="16">
        <v>45152</v>
      </c>
      <c r="C1071" s="16">
        <v>45288</v>
      </c>
      <c r="D1071" s="9" t="s">
        <v>1382</v>
      </c>
    </row>
    <row r="1072" spans="1:4" x14ac:dyDescent="0.2">
      <c r="A1072" s="18" t="s">
        <v>814</v>
      </c>
      <c r="B1072" s="16">
        <v>45152</v>
      </c>
      <c r="C1072" s="16">
        <v>45288</v>
      </c>
      <c r="D1072" s="9" t="s">
        <v>1382</v>
      </c>
    </row>
    <row r="1073" spans="1:4" x14ac:dyDescent="0.2">
      <c r="A1073" s="18" t="s">
        <v>815</v>
      </c>
      <c r="B1073" s="16">
        <v>45152</v>
      </c>
      <c r="C1073" s="16">
        <v>45288</v>
      </c>
      <c r="D1073" s="9" t="s">
        <v>1382</v>
      </c>
    </row>
    <row r="1074" spans="1:4" x14ac:dyDescent="0.2">
      <c r="A1074" s="18" t="s">
        <v>816</v>
      </c>
      <c r="B1074" s="16">
        <v>45152</v>
      </c>
      <c r="C1074" s="16">
        <v>45288</v>
      </c>
      <c r="D1074" s="9" t="s">
        <v>1382</v>
      </c>
    </row>
    <row r="1075" spans="1:4" x14ac:dyDescent="0.2">
      <c r="A1075" s="18" t="s">
        <v>817</v>
      </c>
      <c r="B1075" s="16">
        <v>45152</v>
      </c>
      <c r="C1075" s="16">
        <v>45288</v>
      </c>
      <c r="D1075" s="9" t="s">
        <v>1382</v>
      </c>
    </row>
    <row r="1076" spans="1:4" x14ac:dyDescent="0.2">
      <c r="A1076" s="18" t="s">
        <v>818</v>
      </c>
      <c r="B1076" s="16">
        <v>45152</v>
      </c>
      <c r="C1076" s="16">
        <v>45288</v>
      </c>
      <c r="D1076" s="9" t="s">
        <v>1382</v>
      </c>
    </row>
    <row r="1077" spans="1:4" x14ac:dyDescent="0.2">
      <c r="A1077" s="18" t="s">
        <v>819</v>
      </c>
      <c r="B1077" s="16">
        <v>45152</v>
      </c>
      <c r="C1077" s="16">
        <v>45288</v>
      </c>
      <c r="D1077" s="9" t="s">
        <v>1382</v>
      </c>
    </row>
    <row r="1078" spans="1:4" x14ac:dyDescent="0.2">
      <c r="A1078" s="18" t="s">
        <v>820</v>
      </c>
      <c r="B1078" s="16">
        <v>45152</v>
      </c>
      <c r="C1078" s="16">
        <v>45288</v>
      </c>
      <c r="D1078" s="9" t="s">
        <v>1382</v>
      </c>
    </row>
    <row r="1079" spans="1:4" x14ac:dyDescent="0.2">
      <c r="A1079" s="18" t="s">
        <v>821</v>
      </c>
      <c r="B1079" s="16">
        <v>45152</v>
      </c>
      <c r="C1079" s="16">
        <v>45288</v>
      </c>
      <c r="D1079" s="9" t="s">
        <v>1382</v>
      </c>
    </row>
    <row r="1080" spans="1:4" x14ac:dyDescent="0.2">
      <c r="A1080" s="18" t="s">
        <v>822</v>
      </c>
      <c r="B1080" s="16">
        <v>45152</v>
      </c>
      <c r="C1080" s="16">
        <v>45288</v>
      </c>
      <c r="D1080" s="9" t="s">
        <v>1382</v>
      </c>
    </row>
    <row r="1081" spans="1:4" x14ac:dyDescent="0.2">
      <c r="A1081" s="18" t="s">
        <v>823</v>
      </c>
      <c r="B1081" s="16">
        <v>45152</v>
      </c>
      <c r="C1081" s="16">
        <v>45288</v>
      </c>
      <c r="D1081" s="9" t="s">
        <v>1382</v>
      </c>
    </row>
    <row r="1082" spans="1:4" x14ac:dyDescent="0.2">
      <c r="A1082" s="18" t="s">
        <v>824</v>
      </c>
      <c r="B1082" s="16">
        <v>45152</v>
      </c>
      <c r="C1082" s="16">
        <v>45288</v>
      </c>
      <c r="D1082" s="9" t="s">
        <v>1382</v>
      </c>
    </row>
    <row r="1083" spans="1:4" x14ac:dyDescent="0.2">
      <c r="A1083" s="18" t="s">
        <v>825</v>
      </c>
      <c r="B1083" s="16">
        <v>45152</v>
      </c>
      <c r="C1083" s="16">
        <v>45288</v>
      </c>
      <c r="D1083" s="9" t="s">
        <v>1382</v>
      </c>
    </row>
    <row r="1084" spans="1:4" x14ac:dyDescent="0.2">
      <c r="A1084" s="18" t="s">
        <v>826</v>
      </c>
      <c r="B1084" s="16">
        <v>45152</v>
      </c>
      <c r="C1084" s="16">
        <v>45288</v>
      </c>
      <c r="D1084" s="9" t="s">
        <v>1382</v>
      </c>
    </row>
    <row r="1085" spans="1:4" x14ac:dyDescent="0.2">
      <c r="A1085" s="18" t="s">
        <v>827</v>
      </c>
      <c r="B1085" s="16">
        <v>45152</v>
      </c>
      <c r="C1085" s="16">
        <v>45288</v>
      </c>
      <c r="D1085" s="9" t="s">
        <v>1382</v>
      </c>
    </row>
    <row r="1086" spans="1:4" x14ac:dyDescent="0.2">
      <c r="A1086" s="18" t="s">
        <v>828</v>
      </c>
      <c r="B1086" s="16">
        <v>45152</v>
      </c>
      <c r="C1086" s="16">
        <v>45288</v>
      </c>
      <c r="D1086" s="9" t="s">
        <v>1382</v>
      </c>
    </row>
    <row r="1087" spans="1:4" x14ac:dyDescent="0.2">
      <c r="A1087" s="18" t="s">
        <v>829</v>
      </c>
      <c r="B1087" s="16">
        <v>45152</v>
      </c>
      <c r="C1087" s="16">
        <v>45288</v>
      </c>
      <c r="D1087" s="9" t="s">
        <v>1382</v>
      </c>
    </row>
    <row r="1088" spans="1:4" x14ac:dyDescent="0.2">
      <c r="A1088" s="18" t="s">
        <v>830</v>
      </c>
      <c r="B1088" s="16">
        <v>45152</v>
      </c>
      <c r="C1088" s="16">
        <v>45288</v>
      </c>
      <c r="D1088" s="9" t="s">
        <v>1382</v>
      </c>
    </row>
    <row r="1089" spans="1:4" x14ac:dyDescent="0.2">
      <c r="A1089" s="18" t="s">
        <v>831</v>
      </c>
      <c r="B1089" s="16">
        <v>45152</v>
      </c>
      <c r="C1089" s="16">
        <v>45288</v>
      </c>
      <c r="D1089" s="9" t="s">
        <v>1382</v>
      </c>
    </row>
    <row r="1090" spans="1:4" x14ac:dyDescent="0.2">
      <c r="A1090" s="18" t="s">
        <v>832</v>
      </c>
      <c r="B1090" s="16">
        <v>45152</v>
      </c>
      <c r="C1090" s="16">
        <v>45288</v>
      </c>
      <c r="D1090" s="9" t="s">
        <v>1382</v>
      </c>
    </row>
    <row r="1091" spans="1:4" x14ac:dyDescent="0.2">
      <c r="A1091" s="18" t="s">
        <v>833</v>
      </c>
      <c r="B1091" s="16">
        <v>45152</v>
      </c>
      <c r="C1091" s="16">
        <v>45288</v>
      </c>
      <c r="D1091" s="9" t="s">
        <v>1382</v>
      </c>
    </row>
    <row r="1092" spans="1:4" x14ac:dyDescent="0.2">
      <c r="A1092" s="18" t="s">
        <v>834</v>
      </c>
      <c r="B1092" s="16">
        <v>45152</v>
      </c>
      <c r="C1092" s="16">
        <v>45288</v>
      </c>
      <c r="D1092" s="9" t="s">
        <v>1382</v>
      </c>
    </row>
    <row r="1093" spans="1:4" x14ac:dyDescent="0.2">
      <c r="A1093" s="18" t="s">
        <v>835</v>
      </c>
      <c r="B1093" s="16">
        <v>45152</v>
      </c>
      <c r="C1093" s="16">
        <v>45288</v>
      </c>
      <c r="D1093" s="9" t="s">
        <v>1382</v>
      </c>
    </row>
    <row r="1094" spans="1:4" x14ac:dyDescent="0.2">
      <c r="A1094" s="18" t="s">
        <v>836</v>
      </c>
      <c r="B1094" s="16">
        <v>45152</v>
      </c>
      <c r="C1094" s="16">
        <v>45288</v>
      </c>
      <c r="D1094" s="9" t="s">
        <v>1382</v>
      </c>
    </row>
    <row r="1095" spans="1:4" x14ac:dyDescent="0.2">
      <c r="A1095" s="18" t="s">
        <v>837</v>
      </c>
      <c r="B1095" s="16">
        <v>45152</v>
      </c>
      <c r="C1095" s="16">
        <v>45288</v>
      </c>
      <c r="D1095" s="9" t="s">
        <v>1382</v>
      </c>
    </row>
    <row r="1096" spans="1:4" x14ac:dyDescent="0.2">
      <c r="A1096" s="18" t="s">
        <v>838</v>
      </c>
      <c r="B1096" s="16">
        <v>45152</v>
      </c>
      <c r="C1096" s="16">
        <v>45288</v>
      </c>
      <c r="D1096" s="9" t="s">
        <v>1382</v>
      </c>
    </row>
    <row r="1097" spans="1:4" x14ac:dyDescent="0.2">
      <c r="A1097" s="18" t="s">
        <v>839</v>
      </c>
      <c r="B1097" s="16">
        <v>45152</v>
      </c>
      <c r="C1097" s="16">
        <v>45288</v>
      </c>
      <c r="D1097" s="9" t="s">
        <v>1382</v>
      </c>
    </row>
    <row r="1098" spans="1:4" x14ac:dyDescent="0.2">
      <c r="A1098" s="18" t="s">
        <v>840</v>
      </c>
      <c r="B1098" s="16">
        <v>45152</v>
      </c>
      <c r="C1098" s="16">
        <v>45288</v>
      </c>
      <c r="D1098" s="9" t="s">
        <v>1382</v>
      </c>
    </row>
    <row r="1099" spans="1:4" x14ac:dyDescent="0.2">
      <c r="A1099" s="18" t="s">
        <v>841</v>
      </c>
      <c r="B1099" s="16">
        <v>45152</v>
      </c>
      <c r="C1099" s="16">
        <v>45288</v>
      </c>
      <c r="D1099" s="9" t="s">
        <v>1382</v>
      </c>
    </row>
    <row r="1100" spans="1:4" x14ac:dyDescent="0.2">
      <c r="A1100" s="18" t="s">
        <v>842</v>
      </c>
      <c r="B1100" s="16">
        <v>45152</v>
      </c>
      <c r="C1100" s="16">
        <v>45288</v>
      </c>
      <c r="D1100" s="9" t="s">
        <v>1382</v>
      </c>
    </row>
    <row r="1101" spans="1:4" x14ac:dyDescent="0.2">
      <c r="A1101" s="18" t="s">
        <v>843</v>
      </c>
      <c r="B1101" s="16">
        <v>45152</v>
      </c>
      <c r="C1101" s="16">
        <v>45288</v>
      </c>
      <c r="D1101" s="9" t="s">
        <v>1382</v>
      </c>
    </row>
    <row r="1102" spans="1:4" x14ac:dyDescent="0.2">
      <c r="A1102" s="18" t="s">
        <v>844</v>
      </c>
      <c r="B1102" s="16">
        <v>45152</v>
      </c>
      <c r="C1102" s="16">
        <v>45288</v>
      </c>
      <c r="D1102" s="9" t="s">
        <v>1382</v>
      </c>
    </row>
    <row r="1103" spans="1:4" x14ac:dyDescent="0.2">
      <c r="A1103" s="18" t="s">
        <v>845</v>
      </c>
      <c r="B1103" s="16">
        <v>45152</v>
      </c>
      <c r="C1103" s="16">
        <v>45288</v>
      </c>
      <c r="D1103" s="9" t="s">
        <v>1382</v>
      </c>
    </row>
    <row r="1104" spans="1:4" x14ac:dyDescent="0.2">
      <c r="A1104" s="18" t="s">
        <v>846</v>
      </c>
      <c r="B1104" s="16">
        <v>45152</v>
      </c>
      <c r="C1104" s="16">
        <v>45288</v>
      </c>
      <c r="D1104" s="9" t="s">
        <v>1382</v>
      </c>
    </row>
    <row r="1105" spans="1:4" x14ac:dyDescent="0.2">
      <c r="A1105" s="18" t="s">
        <v>847</v>
      </c>
      <c r="B1105" s="16">
        <v>45152</v>
      </c>
      <c r="C1105" s="16">
        <v>45288</v>
      </c>
      <c r="D1105" s="9" t="s">
        <v>1382</v>
      </c>
    </row>
    <row r="1106" spans="1:4" x14ac:dyDescent="0.2">
      <c r="A1106" s="18" t="s">
        <v>848</v>
      </c>
      <c r="B1106" s="16">
        <v>45152</v>
      </c>
      <c r="C1106" s="16">
        <v>45288</v>
      </c>
      <c r="D1106" s="9" t="s">
        <v>1382</v>
      </c>
    </row>
    <row r="1107" spans="1:4" x14ac:dyDescent="0.2">
      <c r="A1107" s="18" t="s">
        <v>849</v>
      </c>
      <c r="B1107" s="16">
        <v>45152</v>
      </c>
      <c r="C1107" s="16">
        <v>45288</v>
      </c>
      <c r="D1107" s="9" t="s">
        <v>1382</v>
      </c>
    </row>
    <row r="1108" spans="1:4" x14ac:dyDescent="0.2">
      <c r="A1108" s="18" t="s">
        <v>850</v>
      </c>
      <c r="B1108" s="16">
        <v>45152</v>
      </c>
      <c r="C1108" s="16">
        <v>45288</v>
      </c>
      <c r="D1108" s="9" t="s">
        <v>1382</v>
      </c>
    </row>
    <row r="1109" spans="1:4" x14ac:dyDescent="0.2">
      <c r="A1109" s="18" t="s">
        <v>851</v>
      </c>
      <c r="B1109" s="16">
        <v>45152</v>
      </c>
      <c r="C1109" s="16">
        <v>45288</v>
      </c>
      <c r="D1109" s="9" t="s">
        <v>1382</v>
      </c>
    </row>
    <row r="1110" spans="1:4" x14ac:dyDescent="0.2">
      <c r="A1110" s="18" t="s">
        <v>852</v>
      </c>
      <c r="B1110" s="16">
        <v>45152</v>
      </c>
      <c r="C1110" s="16">
        <v>45288</v>
      </c>
      <c r="D1110" s="9" t="s">
        <v>1382</v>
      </c>
    </row>
    <row r="1111" spans="1:4" x14ac:dyDescent="0.2">
      <c r="A1111" s="18" t="s">
        <v>853</v>
      </c>
      <c r="B1111" s="16">
        <v>45152</v>
      </c>
      <c r="C1111" s="16">
        <v>45288</v>
      </c>
      <c r="D1111" s="9" t="s">
        <v>1382</v>
      </c>
    </row>
    <row r="1112" spans="1:4" x14ac:dyDescent="0.2">
      <c r="A1112" s="18" t="s">
        <v>854</v>
      </c>
      <c r="B1112" s="16">
        <v>45152</v>
      </c>
      <c r="C1112" s="16">
        <v>45288</v>
      </c>
      <c r="D1112" s="9" t="s">
        <v>1382</v>
      </c>
    </row>
    <row r="1113" spans="1:4" x14ac:dyDescent="0.2">
      <c r="A1113" s="18" t="s">
        <v>855</v>
      </c>
      <c r="B1113" s="16">
        <v>45152</v>
      </c>
      <c r="C1113" s="16">
        <v>45288</v>
      </c>
      <c r="D1113" s="9" t="s">
        <v>1382</v>
      </c>
    </row>
    <row r="1114" spans="1:4" x14ac:dyDescent="0.2">
      <c r="A1114" s="18" t="s">
        <v>856</v>
      </c>
      <c r="B1114" s="16">
        <v>45152</v>
      </c>
      <c r="C1114" s="16">
        <v>45288</v>
      </c>
      <c r="D1114" s="9" t="s">
        <v>1382</v>
      </c>
    </row>
    <row r="1115" spans="1:4" x14ac:dyDescent="0.2">
      <c r="A1115" s="18" t="s">
        <v>857</v>
      </c>
      <c r="B1115" s="16">
        <v>45152</v>
      </c>
      <c r="C1115" s="16">
        <v>45288</v>
      </c>
      <c r="D1115" s="9" t="s">
        <v>1382</v>
      </c>
    </row>
    <row r="1116" spans="1:4" x14ac:dyDescent="0.2">
      <c r="A1116" s="18" t="s">
        <v>858</v>
      </c>
      <c r="B1116" s="16">
        <v>45152</v>
      </c>
      <c r="C1116" s="16">
        <v>45288</v>
      </c>
      <c r="D1116" s="9" t="s">
        <v>1382</v>
      </c>
    </row>
    <row r="1117" spans="1:4" x14ac:dyDescent="0.2">
      <c r="A1117" s="18" t="s">
        <v>859</v>
      </c>
      <c r="B1117" s="16">
        <v>45152</v>
      </c>
      <c r="C1117" s="16">
        <v>45288</v>
      </c>
      <c r="D1117" s="9" t="s">
        <v>1382</v>
      </c>
    </row>
    <row r="1118" spans="1:4" x14ac:dyDescent="0.2">
      <c r="A1118" s="18" t="s">
        <v>860</v>
      </c>
      <c r="B1118" s="16">
        <v>45152</v>
      </c>
      <c r="C1118" s="16">
        <v>45288</v>
      </c>
      <c r="D1118" s="9" t="s">
        <v>1382</v>
      </c>
    </row>
    <row r="1119" spans="1:4" x14ac:dyDescent="0.2">
      <c r="A1119" s="18" t="s">
        <v>861</v>
      </c>
      <c r="B1119" s="16">
        <v>45152</v>
      </c>
      <c r="C1119" s="16">
        <v>45288</v>
      </c>
      <c r="D1119" s="9" t="s">
        <v>1382</v>
      </c>
    </row>
    <row r="1120" spans="1:4" x14ac:dyDescent="0.2">
      <c r="A1120" s="18" t="s">
        <v>862</v>
      </c>
      <c r="B1120" s="16">
        <v>45152</v>
      </c>
      <c r="C1120" s="16">
        <v>45288</v>
      </c>
      <c r="D1120" s="9" t="s">
        <v>1382</v>
      </c>
    </row>
    <row r="1121" spans="1:4" x14ac:dyDescent="0.2">
      <c r="A1121" s="18" t="s">
        <v>863</v>
      </c>
      <c r="B1121" s="16">
        <v>45152</v>
      </c>
      <c r="C1121" s="16">
        <v>45288</v>
      </c>
      <c r="D1121" s="9" t="s">
        <v>1382</v>
      </c>
    </row>
    <row r="1122" spans="1:4" x14ac:dyDescent="0.2">
      <c r="A1122" s="18" t="s">
        <v>864</v>
      </c>
      <c r="B1122" s="16">
        <v>45152</v>
      </c>
      <c r="C1122" s="16">
        <v>45288</v>
      </c>
      <c r="D1122" s="9" t="s">
        <v>1382</v>
      </c>
    </row>
    <row r="1123" spans="1:4" x14ac:dyDescent="0.2">
      <c r="A1123" s="18" t="s">
        <v>865</v>
      </c>
      <c r="B1123" s="16">
        <v>45152</v>
      </c>
      <c r="C1123" s="16">
        <v>45288</v>
      </c>
      <c r="D1123" s="9" t="s">
        <v>1382</v>
      </c>
    </row>
    <row r="1124" spans="1:4" x14ac:dyDescent="0.2">
      <c r="A1124" s="18" t="s">
        <v>866</v>
      </c>
      <c r="B1124" s="16">
        <v>45152</v>
      </c>
      <c r="C1124" s="16">
        <v>45288</v>
      </c>
      <c r="D1124" s="9" t="s">
        <v>1382</v>
      </c>
    </row>
    <row r="1125" spans="1:4" x14ac:dyDescent="0.2">
      <c r="A1125" s="18" t="s">
        <v>867</v>
      </c>
      <c r="B1125" s="16">
        <v>45152</v>
      </c>
      <c r="C1125" s="16">
        <v>45288</v>
      </c>
      <c r="D1125" s="9" t="s">
        <v>1382</v>
      </c>
    </row>
    <row r="1126" spans="1:4" x14ac:dyDescent="0.2">
      <c r="A1126" s="18" t="s">
        <v>868</v>
      </c>
      <c r="B1126" s="16">
        <v>45152</v>
      </c>
      <c r="C1126" s="16">
        <v>45288</v>
      </c>
      <c r="D1126" s="9" t="s">
        <v>1382</v>
      </c>
    </row>
    <row r="1127" spans="1:4" x14ac:dyDescent="0.2">
      <c r="A1127" s="18" t="s">
        <v>869</v>
      </c>
      <c r="B1127" s="16">
        <v>45152</v>
      </c>
      <c r="C1127" s="16">
        <v>45288</v>
      </c>
      <c r="D1127" s="9" t="s">
        <v>1382</v>
      </c>
    </row>
    <row r="1128" spans="1:4" x14ac:dyDescent="0.2">
      <c r="A1128" s="18" t="s">
        <v>870</v>
      </c>
      <c r="B1128" s="16">
        <v>45152</v>
      </c>
      <c r="C1128" s="16">
        <v>45288</v>
      </c>
      <c r="D1128" s="9" t="s">
        <v>1382</v>
      </c>
    </row>
    <row r="1129" spans="1:4" x14ac:dyDescent="0.2">
      <c r="A1129" s="18" t="s">
        <v>871</v>
      </c>
      <c r="B1129" s="16">
        <v>45152</v>
      </c>
      <c r="C1129" s="16">
        <v>45288</v>
      </c>
      <c r="D1129" s="9" t="s">
        <v>1382</v>
      </c>
    </row>
    <row r="1130" spans="1:4" x14ac:dyDescent="0.2">
      <c r="A1130" s="18" t="s">
        <v>872</v>
      </c>
      <c r="B1130" s="16">
        <v>45152</v>
      </c>
      <c r="C1130" s="16">
        <v>45288</v>
      </c>
      <c r="D1130" s="9" t="s">
        <v>1382</v>
      </c>
    </row>
    <row r="1131" spans="1:4" x14ac:dyDescent="0.2">
      <c r="A1131" s="18" t="s">
        <v>873</v>
      </c>
      <c r="B1131" s="16">
        <v>45152</v>
      </c>
      <c r="C1131" s="16">
        <v>45288</v>
      </c>
      <c r="D1131" s="9" t="s">
        <v>1382</v>
      </c>
    </row>
    <row r="1132" spans="1:4" x14ac:dyDescent="0.2">
      <c r="A1132" s="18" t="s">
        <v>874</v>
      </c>
      <c r="B1132" s="16">
        <v>45152</v>
      </c>
      <c r="C1132" s="16">
        <v>45288</v>
      </c>
      <c r="D1132" s="9" t="s">
        <v>1382</v>
      </c>
    </row>
    <row r="1133" spans="1:4" x14ac:dyDescent="0.2">
      <c r="A1133" s="18" t="s">
        <v>875</v>
      </c>
      <c r="B1133" s="16">
        <v>45152</v>
      </c>
      <c r="C1133" s="16">
        <v>45288</v>
      </c>
      <c r="D1133" s="9" t="s">
        <v>1382</v>
      </c>
    </row>
    <row r="1134" spans="1:4" x14ac:dyDescent="0.2">
      <c r="A1134" s="18" t="s">
        <v>876</v>
      </c>
      <c r="B1134" s="16">
        <v>45152</v>
      </c>
      <c r="C1134" s="16">
        <v>45288</v>
      </c>
      <c r="D1134" s="9" t="s">
        <v>1382</v>
      </c>
    </row>
    <row r="1135" spans="1:4" x14ac:dyDescent="0.2">
      <c r="A1135" s="18" t="s">
        <v>877</v>
      </c>
      <c r="B1135" s="16">
        <v>45152</v>
      </c>
      <c r="C1135" s="16">
        <v>45288</v>
      </c>
      <c r="D1135" s="9" t="s">
        <v>1382</v>
      </c>
    </row>
    <row r="1136" spans="1:4" x14ac:dyDescent="0.2">
      <c r="A1136" s="18" t="s">
        <v>878</v>
      </c>
      <c r="B1136" s="16">
        <v>45152</v>
      </c>
      <c r="C1136" s="16">
        <v>45288</v>
      </c>
      <c r="D1136" s="9" t="s">
        <v>1382</v>
      </c>
    </row>
    <row r="1137" spans="1:4" x14ac:dyDescent="0.2">
      <c r="A1137" s="18" t="s">
        <v>879</v>
      </c>
      <c r="B1137" s="16">
        <v>45152</v>
      </c>
      <c r="C1137" s="16">
        <v>45288</v>
      </c>
      <c r="D1137" s="9" t="s">
        <v>1382</v>
      </c>
    </row>
    <row r="1138" spans="1:4" x14ac:dyDescent="0.2">
      <c r="A1138" s="18" t="s">
        <v>880</v>
      </c>
      <c r="B1138" s="16">
        <v>45152</v>
      </c>
      <c r="C1138" s="16">
        <v>45288</v>
      </c>
      <c r="D1138" s="9" t="s">
        <v>1382</v>
      </c>
    </row>
    <row r="1139" spans="1:4" x14ac:dyDescent="0.2">
      <c r="A1139" s="18" t="s">
        <v>881</v>
      </c>
      <c r="B1139" s="16">
        <v>45152</v>
      </c>
      <c r="C1139" s="16">
        <v>45288</v>
      </c>
      <c r="D1139" s="9" t="s">
        <v>1382</v>
      </c>
    </row>
    <row r="1140" spans="1:4" x14ac:dyDescent="0.2">
      <c r="A1140" s="18" t="s">
        <v>882</v>
      </c>
      <c r="B1140" s="16">
        <v>45152</v>
      </c>
      <c r="C1140" s="16">
        <v>45288</v>
      </c>
      <c r="D1140" s="9" t="s">
        <v>1382</v>
      </c>
    </row>
    <row r="1141" spans="1:4" x14ac:dyDescent="0.2">
      <c r="A1141" s="18" t="s">
        <v>883</v>
      </c>
      <c r="B1141" s="16">
        <v>45152</v>
      </c>
      <c r="C1141" s="16">
        <v>45288</v>
      </c>
      <c r="D1141" s="9" t="s">
        <v>1382</v>
      </c>
    </row>
    <row r="1142" spans="1:4" x14ac:dyDescent="0.2">
      <c r="A1142" s="18" t="s">
        <v>884</v>
      </c>
      <c r="B1142" s="16">
        <v>45152</v>
      </c>
      <c r="C1142" s="16">
        <v>45288</v>
      </c>
      <c r="D1142" s="9" t="s">
        <v>1382</v>
      </c>
    </row>
    <row r="1143" spans="1:4" x14ac:dyDescent="0.2">
      <c r="A1143" s="18" t="s">
        <v>885</v>
      </c>
      <c r="B1143" s="16">
        <v>45152</v>
      </c>
      <c r="C1143" s="16">
        <v>45288</v>
      </c>
      <c r="D1143" s="9" t="s">
        <v>1382</v>
      </c>
    </row>
    <row r="1144" spans="1:4" x14ac:dyDescent="0.2">
      <c r="A1144" s="18" t="s">
        <v>886</v>
      </c>
      <c r="B1144" s="16">
        <v>45152</v>
      </c>
      <c r="C1144" s="16">
        <v>45288</v>
      </c>
      <c r="D1144" s="9" t="s">
        <v>1382</v>
      </c>
    </row>
    <row r="1145" spans="1:4" x14ac:dyDescent="0.2">
      <c r="A1145" s="18" t="s">
        <v>887</v>
      </c>
      <c r="B1145" s="16">
        <v>45152</v>
      </c>
      <c r="C1145" s="16">
        <v>45288</v>
      </c>
      <c r="D1145" s="9" t="s">
        <v>1382</v>
      </c>
    </row>
    <row r="1146" spans="1:4" x14ac:dyDescent="0.2">
      <c r="A1146" s="18" t="s">
        <v>888</v>
      </c>
      <c r="B1146" s="16">
        <v>45152</v>
      </c>
      <c r="C1146" s="16">
        <v>45288</v>
      </c>
      <c r="D1146" s="9" t="s">
        <v>1382</v>
      </c>
    </row>
    <row r="1147" spans="1:4" x14ac:dyDescent="0.2">
      <c r="A1147" s="18" t="s">
        <v>889</v>
      </c>
      <c r="B1147" s="16">
        <v>45152</v>
      </c>
      <c r="C1147" s="16">
        <v>45288</v>
      </c>
      <c r="D1147" s="9" t="s">
        <v>1382</v>
      </c>
    </row>
    <row r="1148" spans="1:4" x14ac:dyDescent="0.2">
      <c r="A1148" s="18" t="s">
        <v>890</v>
      </c>
      <c r="B1148" s="16">
        <v>45152</v>
      </c>
      <c r="C1148" s="16">
        <v>45288</v>
      </c>
      <c r="D1148" s="9" t="s">
        <v>1382</v>
      </c>
    </row>
    <row r="1149" spans="1:4" x14ac:dyDescent="0.2">
      <c r="A1149" s="18" t="s">
        <v>891</v>
      </c>
      <c r="B1149" s="16">
        <v>45152</v>
      </c>
      <c r="C1149" s="16">
        <v>45288</v>
      </c>
      <c r="D1149" s="9" t="s">
        <v>1382</v>
      </c>
    </row>
    <row r="1150" spans="1:4" x14ac:dyDescent="0.2">
      <c r="A1150" s="18" t="s">
        <v>892</v>
      </c>
      <c r="B1150" s="16">
        <v>45152</v>
      </c>
      <c r="C1150" s="16">
        <v>45288</v>
      </c>
      <c r="D1150" s="9" t="s">
        <v>1382</v>
      </c>
    </row>
    <row r="1151" spans="1:4" x14ac:dyDescent="0.2">
      <c r="A1151" s="18" t="s">
        <v>893</v>
      </c>
      <c r="B1151" s="16">
        <v>45152</v>
      </c>
      <c r="C1151" s="16">
        <v>45288</v>
      </c>
      <c r="D1151" s="9" t="s">
        <v>1382</v>
      </c>
    </row>
    <row r="1152" spans="1:4" x14ac:dyDescent="0.2">
      <c r="A1152" s="18" t="s">
        <v>894</v>
      </c>
      <c r="B1152" s="16">
        <v>45152</v>
      </c>
      <c r="C1152" s="16">
        <v>45288</v>
      </c>
      <c r="D1152" s="9" t="s">
        <v>1382</v>
      </c>
    </row>
    <row r="1153" spans="1:4" x14ac:dyDescent="0.2">
      <c r="A1153" s="18" t="s">
        <v>895</v>
      </c>
      <c r="B1153" s="16">
        <v>45152</v>
      </c>
      <c r="C1153" s="16">
        <v>45288</v>
      </c>
      <c r="D1153" s="9" t="s">
        <v>1382</v>
      </c>
    </row>
    <row r="1154" spans="1:4" x14ac:dyDescent="0.2">
      <c r="A1154" s="18" t="s">
        <v>896</v>
      </c>
      <c r="B1154" s="16">
        <v>45152</v>
      </c>
      <c r="C1154" s="16">
        <v>45288</v>
      </c>
      <c r="D1154" s="9" t="s">
        <v>1382</v>
      </c>
    </row>
    <row r="1155" spans="1:4" x14ac:dyDescent="0.2">
      <c r="A1155" s="18" t="s">
        <v>897</v>
      </c>
      <c r="B1155" s="16">
        <v>45152</v>
      </c>
      <c r="C1155" s="16">
        <v>45288</v>
      </c>
      <c r="D1155" s="9" t="s">
        <v>1382</v>
      </c>
    </row>
    <row r="1156" spans="1:4" x14ac:dyDescent="0.2">
      <c r="A1156" s="18" t="s">
        <v>898</v>
      </c>
      <c r="B1156" s="16">
        <v>45152</v>
      </c>
      <c r="C1156" s="16">
        <v>45288</v>
      </c>
      <c r="D1156" s="9" t="s">
        <v>1382</v>
      </c>
    </row>
    <row r="1157" spans="1:4" x14ac:dyDescent="0.2">
      <c r="A1157" s="18" t="s">
        <v>899</v>
      </c>
      <c r="B1157" s="16">
        <v>45152</v>
      </c>
      <c r="C1157" s="16">
        <v>45288</v>
      </c>
      <c r="D1157" s="9" t="s">
        <v>1382</v>
      </c>
    </row>
    <row r="1158" spans="1:4" x14ac:dyDescent="0.2">
      <c r="A1158" s="18" t="s">
        <v>900</v>
      </c>
      <c r="B1158" s="16">
        <v>45152</v>
      </c>
      <c r="C1158" s="16">
        <v>45288</v>
      </c>
      <c r="D1158" s="9" t="s">
        <v>1382</v>
      </c>
    </row>
    <row r="1159" spans="1:4" x14ac:dyDescent="0.2">
      <c r="A1159" s="18" t="s">
        <v>901</v>
      </c>
      <c r="B1159" s="16">
        <v>45152</v>
      </c>
      <c r="C1159" s="16">
        <v>45288</v>
      </c>
      <c r="D1159" s="9" t="s">
        <v>1382</v>
      </c>
    </row>
    <row r="1160" spans="1:4" x14ac:dyDescent="0.2">
      <c r="A1160" s="18" t="s">
        <v>902</v>
      </c>
      <c r="B1160" s="16">
        <v>45152</v>
      </c>
      <c r="C1160" s="16">
        <v>45288</v>
      </c>
      <c r="D1160" s="9" t="s">
        <v>1382</v>
      </c>
    </row>
    <row r="1161" spans="1:4" x14ac:dyDescent="0.2">
      <c r="A1161" s="18" t="s">
        <v>903</v>
      </c>
      <c r="B1161" s="16">
        <v>45152</v>
      </c>
      <c r="C1161" s="16">
        <v>45288</v>
      </c>
      <c r="D1161" s="9" t="s">
        <v>1382</v>
      </c>
    </row>
    <row r="1162" spans="1:4" x14ac:dyDescent="0.2">
      <c r="A1162" s="18" t="s">
        <v>904</v>
      </c>
      <c r="B1162" s="16">
        <v>45152</v>
      </c>
      <c r="C1162" s="16">
        <v>45288</v>
      </c>
      <c r="D1162" s="9" t="s">
        <v>1382</v>
      </c>
    </row>
    <row r="1163" spans="1:4" x14ac:dyDescent="0.2">
      <c r="A1163" s="18" t="s">
        <v>905</v>
      </c>
      <c r="B1163" s="16">
        <v>45152</v>
      </c>
      <c r="C1163" s="16">
        <v>45288</v>
      </c>
      <c r="D1163" s="9" t="s">
        <v>1382</v>
      </c>
    </row>
    <row r="1164" spans="1:4" x14ac:dyDescent="0.2">
      <c r="A1164" s="18" t="s">
        <v>906</v>
      </c>
      <c r="B1164" s="16">
        <v>45152</v>
      </c>
      <c r="C1164" s="16">
        <v>45288</v>
      </c>
      <c r="D1164" s="9" t="s">
        <v>1382</v>
      </c>
    </row>
    <row r="1165" spans="1:4" x14ac:dyDescent="0.2">
      <c r="A1165" s="18" t="s">
        <v>907</v>
      </c>
      <c r="B1165" s="16">
        <v>45152</v>
      </c>
      <c r="C1165" s="16">
        <v>45288</v>
      </c>
      <c r="D1165" s="9" t="s">
        <v>1382</v>
      </c>
    </row>
    <row r="1166" spans="1:4" x14ac:dyDescent="0.2">
      <c r="A1166" s="18" t="s">
        <v>908</v>
      </c>
      <c r="B1166" s="16">
        <v>45152</v>
      </c>
      <c r="C1166" s="16">
        <v>45288</v>
      </c>
      <c r="D1166" s="9" t="s">
        <v>1382</v>
      </c>
    </row>
    <row r="1167" spans="1:4" x14ac:dyDescent="0.2">
      <c r="A1167" s="18" t="s">
        <v>909</v>
      </c>
      <c r="B1167" s="16">
        <v>45152</v>
      </c>
      <c r="C1167" s="16">
        <v>45288</v>
      </c>
      <c r="D1167" s="9" t="s">
        <v>1382</v>
      </c>
    </row>
    <row r="1168" spans="1:4" x14ac:dyDescent="0.2">
      <c r="A1168" s="18" t="s">
        <v>910</v>
      </c>
      <c r="B1168" s="16">
        <v>45152</v>
      </c>
      <c r="C1168" s="16">
        <v>45288</v>
      </c>
      <c r="D1168" s="9" t="s">
        <v>1382</v>
      </c>
    </row>
    <row r="1169" spans="1:4" x14ac:dyDescent="0.2">
      <c r="A1169" s="18" t="s">
        <v>911</v>
      </c>
      <c r="B1169" s="16">
        <v>45152</v>
      </c>
      <c r="C1169" s="16">
        <v>45288</v>
      </c>
      <c r="D1169" s="9" t="s">
        <v>1382</v>
      </c>
    </row>
    <row r="1170" spans="1:4" x14ac:dyDescent="0.2">
      <c r="A1170" s="18" t="s">
        <v>912</v>
      </c>
      <c r="B1170" s="16">
        <v>45152</v>
      </c>
      <c r="C1170" s="16">
        <v>45288</v>
      </c>
      <c r="D1170" s="9" t="s">
        <v>1382</v>
      </c>
    </row>
    <row r="1171" spans="1:4" x14ac:dyDescent="0.2">
      <c r="A1171" s="18" t="s">
        <v>913</v>
      </c>
      <c r="B1171" s="16">
        <v>45152</v>
      </c>
      <c r="C1171" s="16">
        <v>45288</v>
      </c>
      <c r="D1171" s="9" t="s">
        <v>1382</v>
      </c>
    </row>
    <row r="1172" spans="1:4" x14ac:dyDescent="0.2">
      <c r="A1172" s="18" t="s">
        <v>914</v>
      </c>
      <c r="B1172" s="16">
        <v>45152</v>
      </c>
      <c r="C1172" s="16">
        <v>45288</v>
      </c>
      <c r="D1172" s="9" t="s">
        <v>1382</v>
      </c>
    </row>
    <row r="1173" spans="1:4" x14ac:dyDescent="0.2">
      <c r="A1173" s="18" t="s">
        <v>915</v>
      </c>
      <c r="B1173" s="16">
        <v>45152</v>
      </c>
      <c r="C1173" s="16">
        <v>45288</v>
      </c>
      <c r="D1173" s="9" t="s">
        <v>1382</v>
      </c>
    </row>
    <row r="1174" spans="1:4" x14ac:dyDescent="0.2">
      <c r="A1174" s="18" t="s">
        <v>916</v>
      </c>
      <c r="B1174" s="16">
        <v>45152</v>
      </c>
      <c r="C1174" s="16">
        <v>45288</v>
      </c>
      <c r="D1174" s="9" t="s">
        <v>1382</v>
      </c>
    </row>
    <row r="1175" spans="1:4" x14ac:dyDescent="0.2">
      <c r="A1175" s="18" t="s">
        <v>917</v>
      </c>
      <c r="B1175" s="16">
        <v>45152</v>
      </c>
      <c r="C1175" s="16">
        <v>45288</v>
      </c>
      <c r="D1175" s="9" t="s">
        <v>1382</v>
      </c>
    </row>
    <row r="1176" spans="1:4" x14ac:dyDescent="0.2">
      <c r="A1176" s="18" t="s">
        <v>918</v>
      </c>
      <c r="B1176" s="16">
        <v>45152</v>
      </c>
      <c r="C1176" s="16">
        <v>45288</v>
      </c>
      <c r="D1176" s="9" t="s">
        <v>1382</v>
      </c>
    </row>
    <row r="1177" spans="1:4" x14ac:dyDescent="0.2">
      <c r="A1177" s="18" t="s">
        <v>919</v>
      </c>
      <c r="B1177" s="16">
        <v>45152</v>
      </c>
      <c r="C1177" s="16">
        <v>45288</v>
      </c>
      <c r="D1177" s="9" t="s">
        <v>1382</v>
      </c>
    </row>
    <row r="1178" spans="1:4" x14ac:dyDescent="0.2">
      <c r="A1178" s="18" t="s">
        <v>920</v>
      </c>
      <c r="B1178" s="16">
        <v>45152</v>
      </c>
      <c r="C1178" s="16">
        <v>45288</v>
      </c>
      <c r="D1178" s="9" t="s">
        <v>1382</v>
      </c>
    </row>
    <row r="1179" spans="1:4" x14ac:dyDescent="0.2">
      <c r="A1179" s="18" t="s">
        <v>921</v>
      </c>
      <c r="B1179" s="16">
        <v>45152</v>
      </c>
      <c r="C1179" s="16">
        <v>45288</v>
      </c>
      <c r="D1179" s="9" t="s">
        <v>1382</v>
      </c>
    </row>
    <row r="1180" spans="1:4" x14ac:dyDescent="0.2">
      <c r="A1180" s="18" t="s">
        <v>922</v>
      </c>
      <c r="B1180" s="16">
        <v>45152</v>
      </c>
      <c r="C1180" s="16">
        <v>45288</v>
      </c>
      <c r="D1180" s="9" t="s">
        <v>1382</v>
      </c>
    </row>
    <row r="1181" spans="1:4" x14ac:dyDescent="0.2">
      <c r="A1181" s="18" t="s">
        <v>923</v>
      </c>
      <c r="B1181" s="16">
        <v>45152</v>
      </c>
      <c r="C1181" s="16">
        <v>45288</v>
      </c>
      <c r="D1181" s="9" t="s">
        <v>1382</v>
      </c>
    </row>
    <row r="1182" spans="1:4" x14ac:dyDescent="0.2">
      <c r="A1182" s="18" t="s">
        <v>924</v>
      </c>
      <c r="B1182" s="16">
        <v>45152</v>
      </c>
      <c r="C1182" s="16">
        <v>45288</v>
      </c>
      <c r="D1182" s="9" t="s">
        <v>1382</v>
      </c>
    </row>
    <row r="1183" spans="1:4" x14ac:dyDescent="0.2">
      <c r="A1183" s="18" t="s">
        <v>925</v>
      </c>
      <c r="B1183" s="16">
        <v>45152</v>
      </c>
      <c r="C1183" s="16">
        <v>45288</v>
      </c>
      <c r="D1183" s="9" t="s">
        <v>1382</v>
      </c>
    </row>
    <row r="1184" spans="1:4" x14ac:dyDescent="0.2">
      <c r="A1184" s="18" t="s">
        <v>926</v>
      </c>
      <c r="B1184" s="16">
        <v>45152</v>
      </c>
      <c r="C1184" s="16">
        <v>45288</v>
      </c>
      <c r="D1184" s="9" t="s">
        <v>1382</v>
      </c>
    </row>
    <row r="1185" spans="1:4" x14ac:dyDescent="0.2">
      <c r="A1185" s="18" t="s">
        <v>927</v>
      </c>
      <c r="B1185" s="16">
        <v>45152</v>
      </c>
      <c r="C1185" s="16">
        <v>45288</v>
      </c>
      <c r="D1185" s="9" t="s">
        <v>1382</v>
      </c>
    </row>
    <row r="1186" spans="1:4" x14ac:dyDescent="0.2">
      <c r="A1186" s="18" t="s">
        <v>928</v>
      </c>
      <c r="B1186" s="16">
        <v>45152</v>
      </c>
      <c r="C1186" s="16">
        <v>45288</v>
      </c>
      <c r="D1186" s="9" t="s">
        <v>1382</v>
      </c>
    </row>
    <row r="1187" spans="1:4" x14ac:dyDescent="0.2">
      <c r="A1187" s="18" t="s">
        <v>929</v>
      </c>
      <c r="B1187" s="16">
        <v>45152</v>
      </c>
      <c r="C1187" s="16">
        <v>45288</v>
      </c>
      <c r="D1187" s="9" t="s">
        <v>1382</v>
      </c>
    </row>
    <row r="1188" spans="1:4" x14ac:dyDescent="0.2">
      <c r="A1188" s="18" t="s">
        <v>930</v>
      </c>
      <c r="B1188" s="16">
        <v>45152</v>
      </c>
      <c r="C1188" s="16">
        <v>45288</v>
      </c>
      <c r="D1188" s="9" t="s">
        <v>1382</v>
      </c>
    </row>
    <row r="1189" spans="1:4" x14ac:dyDescent="0.2">
      <c r="A1189" s="18" t="s">
        <v>931</v>
      </c>
      <c r="B1189" s="16">
        <v>45152</v>
      </c>
      <c r="C1189" s="16">
        <v>45288</v>
      </c>
      <c r="D1189" s="9" t="s">
        <v>1382</v>
      </c>
    </row>
    <row r="1190" spans="1:4" x14ac:dyDescent="0.2">
      <c r="A1190" s="18" t="s">
        <v>932</v>
      </c>
      <c r="B1190" s="16">
        <v>45152</v>
      </c>
      <c r="C1190" s="16">
        <v>45288</v>
      </c>
      <c r="D1190" s="9" t="s">
        <v>1382</v>
      </c>
    </row>
    <row r="1191" spans="1:4" x14ac:dyDescent="0.2">
      <c r="A1191" s="18" t="s">
        <v>933</v>
      </c>
      <c r="B1191" s="16">
        <v>45152</v>
      </c>
      <c r="C1191" s="16">
        <v>45288</v>
      </c>
      <c r="D1191" s="9" t="s">
        <v>1382</v>
      </c>
    </row>
    <row r="1192" spans="1:4" x14ac:dyDescent="0.2">
      <c r="A1192" s="18" t="s">
        <v>934</v>
      </c>
      <c r="B1192" s="16">
        <v>45152</v>
      </c>
      <c r="C1192" s="16">
        <v>45288</v>
      </c>
      <c r="D1192" s="9" t="s">
        <v>1382</v>
      </c>
    </row>
    <row r="1193" spans="1:4" x14ac:dyDescent="0.2">
      <c r="A1193" s="18" t="s">
        <v>935</v>
      </c>
      <c r="B1193" s="16">
        <v>45152</v>
      </c>
      <c r="C1193" s="16">
        <v>45288</v>
      </c>
      <c r="D1193" s="9" t="s">
        <v>1382</v>
      </c>
    </row>
    <row r="1194" spans="1:4" x14ac:dyDescent="0.2">
      <c r="A1194" s="18" t="s">
        <v>936</v>
      </c>
      <c r="B1194" s="16">
        <v>45152</v>
      </c>
      <c r="C1194" s="16">
        <v>45288</v>
      </c>
      <c r="D1194" s="9" t="s">
        <v>1382</v>
      </c>
    </row>
    <row r="1195" spans="1:4" x14ac:dyDescent="0.2">
      <c r="A1195" s="18" t="s">
        <v>937</v>
      </c>
      <c r="B1195" s="16">
        <v>45152</v>
      </c>
      <c r="C1195" s="16">
        <v>45288</v>
      </c>
      <c r="D1195" s="9" t="s">
        <v>1382</v>
      </c>
    </row>
    <row r="1196" spans="1:4" x14ac:dyDescent="0.2">
      <c r="A1196" s="18" t="s">
        <v>938</v>
      </c>
      <c r="B1196" s="16">
        <v>45152</v>
      </c>
      <c r="C1196" s="16">
        <v>45288</v>
      </c>
      <c r="D1196" s="9" t="s">
        <v>1382</v>
      </c>
    </row>
    <row r="1197" spans="1:4" x14ac:dyDescent="0.2">
      <c r="A1197" s="18" t="s">
        <v>939</v>
      </c>
      <c r="B1197" s="16">
        <v>45152</v>
      </c>
      <c r="C1197" s="16">
        <v>45288</v>
      </c>
      <c r="D1197" s="9" t="s">
        <v>1382</v>
      </c>
    </row>
    <row r="1198" spans="1:4" x14ac:dyDescent="0.2">
      <c r="A1198" s="18" t="s">
        <v>940</v>
      </c>
      <c r="B1198" s="16">
        <v>45152</v>
      </c>
      <c r="C1198" s="16">
        <v>45288</v>
      </c>
      <c r="D1198" s="9" t="s">
        <v>1382</v>
      </c>
    </row>
    <row r="1199" spans="1:4" x14ac:dyDescent="0.2">
      <c r="A1199" s="18" t="s">
        <v>941</v>
      </c>
      <c r="B1199" s="16">
        <v>45152</v>
      </c>
      <c r="C1199" s="16">
        <v>45288</v>
      </c>
      <c r="D1199" s="9" t="s">
        <v>1382</v>
      </c>
    </row>
    <row r="1200" spans="1:4" x14ac:dyDescent="0.2">
      <c r="A1200" s="18" t="s">
        <v>942</v>
      </c>
      <c r="B1200" s="16">
        <v>45152</v>
      </c>
      <c r="C1200" s="16">
        <v>45288</v>
      </c>
      <c r="D1200" s="9" t="s">
        <v>1382</v>
      </c>
    </row>
    <row r="1201" spans="1:4" x14ac:dyDescent="0.2">
      <c r="A1201" s="18" t="s">
        <v>943</v>
      </c>
      <c r="B1201" s="16">
        <v>45152</v>
      </c>
      <c r="C1201" s="16">
        <v>45288</v>
      </c>
      <c r="D1201" s="9" t="s">
        <v>1382</v>
      </c>
    </row>
    <row r="1202" spans="1:4" x14ac:dyDescent="0.2">
      <c r="A1202" s="18" t="s">
        <v>944</v>
      </c>
      <c r="B1202" s="16">
        <v>45152</v>
      </c>
      <c r="C1202" s="16">
        <v>45288</v>
      </c>
      <c r="D1202" s="9" t="s">
        <v>1382</v>
      </c>
    </row>
    <row r="1203" spans="1:4" x14ac:dyDescent="0.2">
      <c r="A1203" s="18" t="s">
        <v>945</v>
      </c>
      <c r="B1203" s="16">
        <v>45152</v>
      </c>
      <c r="C1203" s="16">
        <v>45288</v>
      </c>
      <c r="D1203" s="9" t="s">
        <v>1382</v>
      </c>
    </row>
    <row r="1204" spans="1:4" x14ac:dyDescent="0.2">
      <c r="A1204" s="18" t="s">
        <v>946</v>
      </c>
      <c r="B1204" s="16">
        <v>45152</v>
      </c>
      <c r="C1204" s="16">
        <v>45288</v>
      </c>
      <c r="D1204" s="9" t="s">
        <v>1382</v>
      </c>
    </row>
    <row r="1205" spans="1:4" x14ac:dyDescent="0.2">
      <c r="A1205" s="18" t="s">
        <v>947</v>
      </c>
      <c r="B1205" s="16">
        <v>45152</v>
      </c>
      <c r="C1205" s="16">
        <v>45288</v>
      </c>
      <c r="D1205" s="9" t="s">
        <v>1382</v>
      </c>
    </row>
    <row r="1206" spans="1:4" x14ac:dyDescent="0.2">
      <c r="A1206" s="18" t="s">
        <v>948</v>
      </c>
      <c r="B1206" s="16">
        <v>45152</v>
      </c>
      <c r="C1206" s="16">
        <v>45288</v>
      </c>
      <c r="D1206" s="9" t="s">
        <v>1382</v>
      </c>
    </row>
    <row r="1207" spans="1:4" x14ac:dyDescent="0.2">
      <c r="A1207" s="18" t="s">
        <v>949</v>
      </c>
      <c r="B1207" s="16">
        <v>45152</v>
      </c>
      <c r="C1207" s="16">
        <v>45288</v>
      </c>
      <c r="D1207" s="9" t="s">
        <v>1382</v>
      </c>
    </row>
    <row r="1208" spans="1:4" x14ac:dyDescent="0.2">
      <c r="A1208" s="18" t="s">
        <v>950</v>
      </c>
      <c r="B1208" s="16">
        <v>45152</v>
      </c>
      <c r="C1208" s="16">
        <v>45288</v>
      </c>
      <c r="D1208" s="9" t="s">
        <v>1382</v>
      </c>
    </row>
    <row r="1209" spans="1:4" x14ac:dyDescent="0.2">
      <c r="A1209" s="18" t="s">
        <v>951</v>
      </c>
      <c r="B1209" s="16">
        <v>45152</v>
      </c>
      <c r="C1209" s="16">
        <v>45288</v>
      </c>
      <c r="D1209" s="9" t="s">
        <v>1382</v>
      </c>
    </row>
    <row r="1210" spans="1:4" x14ac:dyDescent="0.2">
      <c r="A1210" s="18" t="s">
        <v>952</v>
      </c>
      <c r="B1210" s="16">
        <v>45152</v>
      </c>
      <c r="C1210" s="16">
        <v>45288</v>
      </c>
      <c r="D1210" s="9" t="s">
        <v>1382</v>
      </c>
    </row>
    <row r="1211" spans="1:4" x14ac:dyDescent="0.2">
      <c r="A1211" s="18" t="s">
        <v>953</v>
      </c>
      <c r="B1211" s="16">
        <v>45152</v>
      </c>
      <c r="C1211" s="16">
        <v>45288</v>
      </c>
      <c r="D1211" s="9" t="s">
        <v>1382</v>
      </c>
    </row>
    <row r="1212" spans="1:4" x14ac:dyDescent="0.2">
      <c r="A1212" s="18" t="s">
        <v>954</v>
      </c>
      <c r="B1212" s="16">
        <v>45152</v>
      </c>
      <c r="C1212" s="16">
        <v>45288</v>
      </c>
      <c r="D1212" s="9" t="s">
        <v>1382</v>
      </c>
    </row>
    <row r="1213" spans="1:4" x14ac:dyDescent="0.2">
      <c r="A1213" s="18" t="s">
        <v>955</v>
      </c>
      <c r="B1213" s="16">
        <v>45152</v>
      </c>
      <c r="C1213" s="16">
        <v>45288</v>
      </c>
      <c r="D1213" s="9" t="s">
        <v>1382</v>
      </c>
    </row>
    <row r="1214" spans="1:4" x14ac:dyDescent="0.2">
      <c r="A1214" s="18" t="s">
        <v>956</v>
      </c>
      <c r="B1214" s="16">
        <v>45152</v>
      </c>
      <c r="C1214" s="16">
        <v>45288</v>
      </c>
      <c r="D1214" s="9" t="s">
        <v>1382</v>
      </c>
    </row>
    <row r="1215" spans="1:4" x14ac:dyDescent="0.2">
      <c r="A1215" s="18" t="s">
        <v>957</v>
      </c>
      <c r="B1215" s="16">
        <v>45152</v>
      </c>
      <c r="C1215" s="16">
        <v>45288</v>
      </c>
      <c r="D1215" s="9" t="s">
        <v>1382</v>
      </c>
    </row>
    <row r="1216" spans="1:4" x14ac:dyDescent="0.2">
      <c r="A1216" s="18" t="s">
        <v>958</v>
      </c>
      <c r="B1216" s="16">
        <v>45152</v>
      </c>
      <c r="C1216" s="16">
        <v>45288</v>
      </c>
      <c r="D1216" s="9" t="s">
        <v>1382</v>
      </c>
    </row>
    <row r="1217" spans="1:4" x14ac:dyDescent="0.2">
      <c r="A1217" s="18" t="s">
        <v>959</v>
      </c>
      <c r="B1217" s="16">
        <v>45152</v>
      </c>
      <c r="C1217" s="16">
        <v>45288</v>
      </c>
      <c r="D1217" s="9" t="s">
        <v>1382</v>
      </c>
    </row>
    <row r="1218" spans="1:4" x14ac:dyDescent="0.2">
      <c r="A1218" s="18" t="s">
        <v>960</v>
      </c>
      <c r="B1218" s="16">
        <v>45152</v>
      </c>
      <c r="C1218" s="16">
        <v>45288</v>
      </c>
      <c r="D1218" s="9" t="s">
        <v>1382</v>
      </c>
    </row>
    <row r="1219" spans="1:4" x14ac:dyDescent="0.2">
      <c r="A1219" s="18" t="s">
        <v>961</v>
      </c>
      <c r="B1219" s="16">
        <v>45152</v>
      </c>
      <c r="C1219" s="16">
        <v>45288</v>
      </c>
      <c r="D1219" s="9" t="s">
        <v>1382</v>
      </c>
    </row>
    <row r="1220" spans="1:4" x14ac:dyDescent="0.2">
      <c r="A1220" s="18" t="s">
        <v>962</v>
      </c>
      <c r="B1220" s="16">
        <v>45152</v>
      </c>
      <c r="C1220" s="16">
        <v>45288</v>
      </c>
      <c r="D1220" s="9" t="s">
        <v>1382</v>
      </c>
    </row>
    <row r="1221" spans="1:4" x14ac:dyDescent="0.2">
      <c r="A1221" s="18" t="s">
        <v>963</v>
      </c>
      <c r="B1221" s="16">
        <v>45152</v>
      </c>
      <c r="C1221" s="16">
        <v>45288</v>
      </c>
      <c r="D1221" s="9" t="s">
        <v>1382</v>
      </c>
    </row>
    <row r="1222" spans="1:4" x14ac:dyDescent="0.2">
      <c r="A1222" s="18" t="s">
        <v>964</v>
      </c>
      <c r="B1222" s="16">
        <v>45152</v>
      </c>
      <c r="C1222" s="16">
        <v>45288</v>
      </c>
      <c r="D1222" s="9" t="s">
        <v>1382</v>
      </c>
    </row>
    <row r="1223" spans="1:4" x14ac:dyDescent="0.2">
      <c r="A1223" s="18" t="s">
        <v>965</v>
      </c>
      <c r="B1223" s="16">
        <v>45152</v>
      </c>
      <c r="C1223" s="16">
        <v>45288</v>
      </c>
      <c r="D1223" s="9" t="s">
        <v>1382</v>
      </c>
    </row>
    <row r="1224" spans="1:4" x14ac:dyDescent="0.2">
      <c r="A1224" s="18" t="s">
        <v>966</v>
      </c>
      <c r="B1224" s="16">
        <v>45152</v>
      </c>
      <c r="C1224" s="16">
        <v>45288</v>
      </c>
      <c r="D1224" s="9" t="s">
        <v>1382</v>
      </c>
    </row>
    <row r="1225" spans="1:4" x14ac:dyDescent="0.2">
      <c r="A1225" s="18" t="s">
        <v>967</v>
      </c>
      <c r="B1225" s="16">
        <v>45152</v>
      </c>
      <c r="C1225" s="16">
        <v>45288</v>
      </c>
      <c r="D1225" s="9" t="s">
        <v>1382</v>
      </c>
    </row>
    <row r="1226" spans="1:4" x14ac:dyDescent="0.2">
      <c r="A1226" s="18" t="s">
        <v>968</v>
      </c>
      <c r="B1226" s="16">
        <v>45152</v>
      </c>
      <c r="C1226" s="16">
        <v>45288</v>
      </c>
      <c r="D1226" s="9" t="s">
        <v>1382</v>
      </c>
    </row>
    <row r="1227" spans="1:4" x14ac:dyDescent="0.2">
      <c r="A1227" s="18" t="s">
        <v>969</v>
      </c>
      <c r="B1227" s="16">
        <v>45152</v>
      </c>
      <c r="C1227" s="16">
        <v>45288</v>
      </c>
      <c r="D1227" s="9" t="s">
        <v>1382</v>
      </c>
    </row>
    <row r="1228" spans="1:4" x14ac:dyDescent="0.2">
      <c r="A1228" s="18" t="s">
        <v>970</v>
      </c>
      <c r="B1228" s="16">
        <v>45152</v>
      </c>
      <c r="C1228" s="16">
        <v>45288</v>
      </c>
      <c r="D1228" s="9" t="s">
        <v>1382</v>
      </c>
    </row>
    <row r="1229" spans="1:4" x14ac:dyDescent="0.2">
      <c r="A1229" s="18" t="s">
        <v>971</v>
      </c>
      <c r="B1229" s="16">
        <v>45152</v>
      </c>
      <c r="C1229" s="16">
        <v>45288</v>
      </c>
      <c r="D1229" s="9" t="s">
        <v>1382</v>
      </c>
    </row>
    <row r="1230" spans="1:4" x14ac:dyDescent="0.2">
      <c r="A1230" s="18" t="s">
        <v>972</v>
      </c>
      <c r="B1230" s="16">
        <v>45152</v>
      </c>
      <c r="C1230" s="16">
        <v>45288</v>
      </c>
      <c r="D1230" s="9" t="s">
        <v>1382</v>
      </c>
    </row>
    <row r="1231" spans="1:4" x14ac:dyDescent="0.2">
      <c r="A1231" s="18" t="s">
        <v>973</v>
      </c>
      <c r="B1231" s="16">
        <v>45152</v>
      </c>
      <c r="C1231" s="16">
        <v>45288</v>
      </c>
      <c r="D1231" s="9" t="s">
        <v>1382</v>
      </c>
    </row>
    <row r="1232" spans="1:4" x14ac:dyDescent="0.2">
      <c r="A1232" s="18" t="s">
        <v>974</v>
      </c>
      <c r="B1232" s="16">
        <v>45152</v>
      </c>
      <c r="C1232" s="16">
        <v>45288</v>
      </c>
      <c r="D1232" s="9" t="s">
        <v>1382</v>
      </c>
    </row>
    <row r="1233" spans="1:4" x14ac:dyDescent="0.2">
      <c r="A1233" s="18" t="s">
        <v>975</v>
      </c>
      <c r="B1233" s="16">
        <v>45152</v>
      </c>
      <c r="C1233" s="16">
        <v>45288</v>
      </c>
      <c r="D1233" s="9" t="s">
        <v>1382</v>
      </c>
    </row>
    <row r="1234" spans="1:4" x14ac:dyDescent="0.2">
      <c r="A1234" s="18" t="s">
        <v>976</v>
      </c>
      <c r="B1234" s="16">
        <v>45152</v>
      </c>
      <c r="C1234" s="16">
        <v>45288</v>
      </c>
      <c r="D1234" s="9" t="s">
        <v>1382</v>
      </c>
    </row>
    <row r="1235" spans="1:4" x14ac:dyDescent="0.2">
      <c r="A1235" s="18" t="s">
        <v>977</v>
      </c>
      <c r="B1235" s="16">
        <v>45152</v>
      </c>
      <c r="C1235" s="16">
        <v>45288</v>
      </c>
      <c r="D1235" s="9" t="s">
        <v>1382</v>
      </c>
    </row>
    <row r="1236" spans="1:4" x14ac:dyDescent="0.2">
      <c r="A1236" s="18" t="s">
        <v>978</v>
      </c>
      <c r="B1236" s="16">
        <v>45152</v>
      </c>
      <c r="C1236" s="16">
        <v>45288</v>
      </c>
      <c r="D1236" s="9" t="s">
        <v>1382</v>
      </c>
    </row>
    <row r="1237" spans="1:4" x14ac:dyDescent="0.2">
      <c r="A1237" s="18" t="s">
        <v>979</v>
      </c>
      <c r="B1237" s="16">
        <v>45152</v>
      </c>
      <c r="C1237" s="16">
        <v>45288</v>
      </c>
      <c r="D1237" s="9" t="s">
        <v>1382</v>
      </c>
    </row>
    <row r="1238" spans="1:4" x14ac:dyDescent="0.2">
      <c r="A1238" s="18" t="s">
        <v>980</v>
      </c>
      <c r="B1238" s="16">
        <v>45152</v>
      </c>
      <c r="C1238" s="16">
        <v>45288</v>
      </c>
      <c r="D1238" s="9" t="s">
        <v>1382</v>
      </c>
    </row>
    <row r="1239" spans="1:4" x14ac:dyDescent="0.2">
      <c r="A1239" s="18" t="s">
        <v>981</v>
      </c>
      <c r="B1239" s="16">
        <v>45152</v>
      </c>
      <c r="C1239" s="16">
        <v>45288</v>
      </c>
      <c r="D1239" s="9" t="s">
        <v>1382</v>
      </c>
    </row>
    <row r="1240" spans="1:4" x14ac:dyDescent="0.2">
      <c r="A1240" s="18" t="s">
        <v>982</v>
      </c>
      <c r="B1240" s="16">
        <v>45152</v>
      </c>
      <c r="C1240" s="16">
        <v>45288</v>
      </c>
      <c r="D1240" s="9" t="s">
        <v>1382</v>
      </c>
    </row>
    <row r="1241" spans="1:4" x14ac:dyDescent="0.2">
      <c r="A1241" s="18" t="s">
        <v>983</v>
      </c>
      <c r="B1241" s="16">
        <v>45152</v>
      </c>
      <c r="C1241" s="16">
        <v>45288</v>
      </c>
      <c r="D1241" s="9" t="s">
        <v>1382</v>
      </c>
    </row>
    <row r="1242" spans="1:4" x14ac:dyDescent="0.2">
      <c r="A1242" s="18" t="s">
        <v>984</v>
      </c>
      <c r="B1242" s="16">
        <v>45152</v>
      </c>
      <c r="C1242" s="16">
        <v>45288</v>
      </c>
      <c r="D1242" s="9" t="s">
        <v>1382</v>
      </c>
    </row>
    <row r="1243" spans="1:4" x14ac:dyDescent="0.2">
      <c r="A1243" s="18" t="s">
        <v>985</v>
      </c>
      <c r="B1243" s="16">
        <v>45152</v>
      </c>
      <c r="C1243" s="16">
        <v>45288</v>
      </c>
      <c r="D1243" s="9" t="s">
        <v>1382</v>
      </c>
    </row>
    <row r="1244" spans="1:4" x14ac:dyDescent="0.2">
      <c r="A1244" s="18" t="s">
        <v>986</v>
      </c>
      <c r="B1244" s="16">
        <v>45152</v>
      </c>
      <c r="C1244" s="16">
        <v>45288</v>
      </c>
      <c r="D1244" s="9" t="s">
        <v>1382</v>
      </c>
    </row>
    <row r="1245" spans="1:4" x14ac:dyDescent="0.2">
      <c r="A1245" s="18" t="s">
        <v>987</v>
      </c>
      <c r="B1245" s="16">
        <v>45152</v>
      </c>
      <c r="C1245" s="16">
        <v>45288</v>
      </c>
      <c r="D1245" s="9" t="s">
        <v>1382</v>
      </c>
    </row>
    <row r="1246" spans="1:4" x14ac:dyDescent="0.2">
      <c r="A1246" s="18" t="s">
        <v>988</v>
      </c>
      <c r="B1246" s="16">
        <v>45152</v>
      </c>
      <c r="C1246" s="16">
        <v>45288</v>
      </c>
      <c r="D1246" s="9" t="s">
        <v>1382</v>
      </c>
    </row>
    <row r="1247" spans="1:4" x14ac:dyDescent="0.2">
      <c r="A1247" s="18" t="s">
        <v>989</v>
      </c>
      <c r="B1247" s="16">
        <v>45152</v>
      </c>
      <c r="C1247" s="16">
        <v>45288</v>
      </c>
      <c r="D1247" s="9" t="s">
        <v>1382</v>
      </c>
    </row>
    <row r="1248" spans="1:4" x14ac:dyDescent="0.2">
      <c r="A1248" s="18" t="s">
        <v>990</v>
      </c>
      <c r="B1248" s="16">
        <v>45152</v>
      </c>
      <c r="C1248" s="16">
        <v>45288</v>
      </c>
      <c r="D1248" s="9" t="s">
        <v>1382</v>
      </c>
    </row>
    <row r="1249" spans="1:4" x14ac:dyDescent="0.2">
      <c r="A1249" s="18" t="s">
        <v>991</v>
      </c>
      <c r="B1249" s="16">
        <v>45152</v>
      </c>
      <c r="C1249" s="16">
        <v>45288</v>
      </c>
      <c r="D1249" s="9" t="s">
        <v>1382</v>
      </c>
    </row>
    <row r="1250" spans="1:4" x14ac:dyDescent="0.2">
      <c r="A1250" s="18" t="s">
        <v>992</v>
      </c>
      <c r="B1250" s="16">
        <v>45152</v>
      </c>
      <c r="C1250" s="16">
        <v>45288</v>
      </c>
      <c r="D1250" s="9" t="s">
        <v>1382</v>
      </c>
    </row>
    <row r="1251" spans="1:4" x14ac:dyDescent="0.2">
      <c r="A1251" s="18" t="s">
        <v>993</v>
      </c>
      <c r="B1251" s="16">
        <v>45152</v>
      </c>
      <c r="C1251" s="16">
        <v>45288</v>
      </c>
      <c r="D1251" s="9" t="s">
        <v>1382</v>
      </c>
    </row>
    <row r="1252" spans="1:4" x14ac:dyDescent="0.2">
      <c r="A1252" s="18" t="s">
        <v>994</v>
      </c>
      <c r="B1252" s="16">
        <v>45152</v>
      </c>
      <c r="C1252" s="16">
        <v>45288</v>
      </c>
      <c r="D1252" s="9" t="s">
        <v>1382</v>
      </c>
    </row>
    <row r="1253" spans="1:4" x14ac:dyDescent="0.2">
      <c r="A1253" s="18" t="s">
        <v>995</v>
      </c>
      <c r="B1253" s="16">
        <v>45152</v>
      </c>
      <c r="C1253" s="16">
        <v>45288</v>
      </c>
      <c r="D1253" s="9" t="s">
        <v>1382</v>
      </c>
    </row>
    <row r="1254" spans="1:4" x14ac:dyDescent="0.2">
      <c r="A1254" s="18" t="s">
        <v>996</v>
      </c>
      <c r="B1254" s="16">
        <v>45152</v>
      </c>
      <c r="C1254" s="16">
        <v>45288</v>
      </c>
      <c r="D1254" s="9" t="s">
        <v>1382</v>
      </c>
    </row>
    <row r="1255" spans="1:4" x14ac:dyDescent="0.2">
      <c r="A1255" s="18" t="s">
        <v>997</v>
      </c>
      <c r="B1255" s="16">
        <v>45152</v>
      </c>
      <c r="C1255" s="16">
        <v>45288</v>
      </c>
      <c r="D1255" s="9" t="s">
        <v>1382</v>
      </c>
    </row>
    <row r="1256" spans="1:4" x14ac:dyDescent="0.2">
      <c r="A1256" s="18" t="s">
        <v>998</v>
      </c>
      <c r="B1256" s="16">
        <v>45152</v>
      </c>
      <c r="C1256" s="16">
        <v>45288</v>
      </c>
      <c r="D1256" s="9" t="s">
        <v>1382</v>
      </c>
    </row>
    <row r="1257" spans="1:4" x14ac:dyDescent="0.2">
      <c r="A1257" s="18" t="s">
        <v>999</v>
      </c>
      <c r="B1257" s="16">
        <v>45152</v>
      </c>
      <c r="C1257" s="16">
        <v>45288</v>
      </c>
      <c r="D1257" s="9" t="s">
        <v>1382</v>
      </c>
    </row>
    <row r="1258" spans="1:4" x14ac:dyDescent="0.2">
      <c r="A1258" s="18" t="s">
        <v>1000</v>
      </c>
      <c r="B1258" s="16">
        <v>45152</v>
      </c>
      <c r="C1258" s="16">
        <v>45288</v>
      </c>
      <c r="D1258" s="9" t="s">
        <v>1382</v>
      </c>
    </row>
    <row r="1259" spans="1:4" x14ac:dyDescent="0.2">
      <c r="A1259" s="18" t="s">
        <v>1001</v>
      </c>
      <c r="B1259" s="16">
        <v>45152</v>
      </c>
      <c r="C1259" s="16">
        <v>45288</v>
      </c>
      <c r="D1259" s="9" t="s">
        <v>1382</v>
      </c>
    </row>
    <row r="1260" spans="1:4" x14ac:dyDescent="0.2">
      <c r="A1260" s="18" t="s">
        <v>1002</v>
      </c>
      <c r="B1260" s="16">
        <v>45152</v>
      </c>
      <c r="C1260" s="16">
        <v>45288</v>
      </c>
      <c r="D1260" s="9" t="s">
        <v>1382</v>
      </c>
    </row>
    <row r="1261" spans="1:4" x14ac:dyDescent="0.2">
      <c r="A1261" s="18" t="s">
        <v>1003</v>
      </c>
      <c r="B1261" s="16">
        <v>45152</v>
      </c>
      <c r="C1261" s="16">
        <v>45288</v>
      </c>
      <c r="D1261" s="9" t="s">
        <v>1382</v>
      </c>
    </row>
    <row r="1262" spans="1:4" x14ac:dyDescent="0.2">
      <c r="A1262" s="18" t="s">
        <v>1004</v>
      </c>
      <c r="B1262" s="16">
        <v>45152</v>
      </c>
      <c r="C1262" s="16">
        <v>45288</v>
      </c>
      <c r="D1262" s="9" t="s">
        <v>1382</v>
      </c>
    </row>
    <row r="1263" spans="1:4" x14ac:dyDescent="0.2">
      <c r="A1263" s="18" t="s">
        <v>1005</v>
      </c>
      <c r="B1263" s="16">
        <v>45152</v>
      </c>
      <c r="C1263" s="16">
        <v>45288</v>
      </c>
      <c r="D1263" s="9" t="s">
        <v>1382</v>
      </c>
    </row>
    <row r="1264" spans="1:4" x14ac:dyDescent="0.2">
      <c r="A1264" s="18" t="s">
        <v>1006</v>
      </c>
      <c r="B1264" s="16">
        <v>45152</v>
      </c>
      <c r="C1264" s="16">
        <v>45288</v>
      </c>
      <c r="D1264" s="9" t="s">
        <v>1382</v>
      </c>
    </row>
    <row r="1265" spans="1:4" x14ac:dyDescent="0.2">
      <c r="A1265" s="18" t="s">
        <v>1007</v>
      </c>
      <c r="B1265" s="16">
        <v>45152</v>
      </c>
      <c r="C1265" s="16">
        <v>45288</v>
      </c>
      <c r="D1265" s="9" t="s">
        <v>1382</v>
      </c>
    </row>
    <row r="1266" spans="1:4" x14ac:dyDescent="0.2">
      <c r="A1266" s="18" t="s">
        <v>1008</v>
      </c>
      <c r="B1266" s="16">
        <v>45152</v>
      </c>
      <c r="C1266" s="16">
        <v>45288</v>
      </c>
      <c r="D1266" s="9" t="s">
        <v>1382</v>
      </c>
    </row>
    <row r="1267" spans="1:4" x14ac:dyDescent="0.2">
      <c r="A1267" s="18" t="s">
        <v>1009</v>
      </c>
      <c r="B1267" s="16">
        <v>45152</v>
      </c>
      <c r="C1267" s="16">
        <v>45288</v>
      </c>
      <c r="D1267" s="9" t="s">
        <v>1382</v>
      </c>
    </row>
    <row r="1268" spans="1:4" x14ac:dyDescent="0.2">
      <c r="A1268" s="18" t="s">
        <v>1010</v>
      </c>
      <c r="B1268" s="16">
        <v>45152</v>
      </c>
      <c r="C1268" s="16">
        <v>45288</v>
      </c>
      <c r="D1268" s="9" t="s">
        <v>1382</v>
      </c>
    </row>
    <row r="1269" spans="1:4" x14ac:dyDescent="0.2">
      <c r="A1269" s="18" t="s">
        <v>1011</v>
      </c>
      <c r="B1269" s="16">
        <v>45152</v>
      </c>
      <c r="C1269" s="16">
        <v>45288</v>
      </c>
      <c r="D1269" s="9" t="s">
        <v>1382</v>
      </c>
    </row>
    <row r="1270" spans="1:4" x14ac:dyDescent="0.2">
      <c r="A1270" s="18" t="s">
        <v>1012</v>
      </c>
      <c r="B1270" s="16">
        <v>45152</v>
      </c>
      <c r="C1270" s="16">
        <v>45288</v>
      </c>
      <c r="D1270" s="9" t="s">
        <v>1382</v>
      </c>
    </row>
    <row r="1271" spans="1:4" x14ac:dyDescent="0.2">
      <c r="A1271" s="18" t="s">
        <v>1013</v>
      </c>
      <c r="B1271" s="16">
        <v>45152</v>
      </c>
      <c r="C1271" s="16">
        <v>45288</v>
      </c>
      <c r="D1271" s="9" t="s">
        <v>1382</v>
      </c>
    </row>
    <row r="1272" spans="1:4" x14ac:dyDescent="0.2">
      <c r="A1272" s="18" t="s">
        <v>1014</v>
      </c>
      <c r="B1272" s="16">
        <v>45152</v>
      </c>
      <c r="C1272" s="16">
        <v>45288</v>
      </c>
      <c r="D1272" s="9" t="s">
        <v>1382</v>
      </c>
    </row>
    <row r="1273" spans="1:4" x14ac:dyDescent="0.2">
      <c r="A1273" s="18" t="s">
        <v>1015</v>
      </c>
      <c r="B1273" s="16">
        <v>45152</v>
      </c>
      <c r="C1273" s="16">
        <v>45288</v>
      </c>
      <c r="D1273" s="9" t="s">
        <v>1382</v>
      </c>
    </row>
    <row r="1274" spans="1:4" x14ac:dyDescent="0.2">
      <c r="A1274" s="18" t="s">
        <v>1016</v>
      </c>
      <c r="B1274" s="16">
        <v>45152</v>
      </c>
      <c r="C1274" s="16">
        <v>45288</v>
      </c>
      <c r="D1274" s="9" t="s">
        <v>1382</v>
      </c>
    </row>
    <row r="1275" spans="1:4" x14ac:dyDescent="0.2">
      <c r="A1275" s="18" t="s">
        <v>1017</v>
      </c>
      <c r="B1275" s="16">
        <v>45152</v>
      </c>
      <c r="C1275" s="16">
        <v>45288</v>
      </c>
      <c r="D1275" s="9" t="s">
        <v>1382</v>
      </c>
    </row>
    <row r="1276" spans="1:4" x14ac:dyDescent="0.2">
      <c r="A1276" s="18" t="s">
        <v>1018</v>
      </c>
      <c r="B1276" s="16">
        <v>45152</v>
      </c>
      <c r="C1276" s="16">
        <v>45288</v>
      </c>
      <c r="D1276" s="9" t="s">
        <v>1382</v>
      </c>
    </row>
    <row r="1277" spans="1:4" x14ac:dyDescent="0.2">
      <c r="A1277" s="18" t="s">
        <v>1019</v>
      </c>
      <c r="B1277" s="16">
        <v>45152</v>
      </c>
      <c r="C1277" s="16">
        <v>45288</v>
      </c>
      <c r="D1277" s="9" t="s">
        <v>1382</v>
      </c>
    </row>
    <row r="1278" spans="1:4" x14ac:dyDescent="0.2">
      <c r="A1278" s="18" t="s">
        <v>1020</v>
      </c>
      <c r="B1278" s="16">
        <v>45152</v>
      </c>
      <c r="C1278" s="16">
        <v>45288</v>
      </c>
      <c r="D1278" s="9" t="s">
        <v>1382</v>
      </c>
    </row>
    <row r="1279" spans="1:4" x14ac:dyDescent="0.2">
      <c r="A1279" s="18" t="s">
        <v>1021</v>
      </c>
      <c r="B1279" s="16">
        <v>45152</v>
      </c>
      <c r="C1279" s="16">
        <v>45288</v>
      </c>
      <c r="D1279" s="9" t="s">
        <v>1382</v>
      </c>
    </row>
    <row r="1280" spans="1:4" x14ac:dyDescent="0.2">
      <c r="A1280" s="18" t="s">
        <v>1022</v>
      </c>
      <c r="B1280" s="16">
        <v>45152</v>
      </c>
      <c r="C1280" s="16">
        <v>45288</v>
      </c>
      <c r="D1280" s="9" t="s">
        <v>1382</v>
      </c>
    </row>
    <row r="1281" spans="1:4" x14ac:dyDescent="0.2">
      <c r="A1281" s="18" t="s">
        <v>1023</v>
      </c>
      <c r="B1281" s="16">
        <v>45152</v>
      </c>
      <c r="C1281" s="16">
        <v>45288</v>
      </c>
      <c r="D1281" s="9" t="s">
        <v>1382</v>
      </c>
    </row>
    <row r="1282" spans="1:4" x14ac:dyDescent="0.2">
      <c r="A1282" s="18" t="s">
        <v>1024</v>
      </c>
      <c r="B1282" s="16">
        <v>45152</v>
      </c>
      <c r="C1282" s="16">
        <v>45288</v>
      </c>
      <c r="D1282" s="9" t="s">
        <v>1382</v>
      </c>
    </row>
    <row r="1283" spans="1:4" x14ac:dyDescent="0.2">
      <c r="A1283" s="18" t="s">
        <v>1025</v>
      </c>
      <c r="B1283" s="16">
        <v>45152</v>
      </c>
      <c r="C1283" s="16">
        <v>45288</v>
      </c>
      <c r="D1283" s="9" t="s">
        <v>1382</v>
      </c>
    </row>
    <row r="1284" spans="1:4" x14ac:dyDescent="0.2">
      <c r="A1284" s="18" t="s">
        <v>1026</v>
      </c>
      <c r="B1284" s="16">
        <v>45152</v>
      </c>
      <c r="C1284" s="16">
        <v>45288</v>
      </c>
      <c r="D1284" s="9" t="s">
        <v>1382</v>
      </c>
    </row>
    <row r="1285" spans="1:4" x14ac:dyDescent="0.2">
      <c r="A1285" s="18" t="s">
        <v>1027</v>
      </c>
      <c r="B1285" s="16">
        <v>45152</v>
      </c>
      <c r="C1285" s="16">
        <v>45288</v>
      </c>
      <c r="D1285" s="9" t="s">
        <v>1382</v>
      </c>
    </row>
    <row r="1286" spans="1:4" x14ac:dyDescent="0.2">
      <c r="A1286" s="18" t="s">
        <v>1028</v>
      </c>
      <c r="B1286" s="16">
        <v>45152</v>
      </c>
      <c r="C1286" s="16">
        <v>45288</v>
      </c>
      <c r="D1286" s="9" t="s">
        <v>1382</v>
      </c>
    </row>
    <row r="1287" spans="1:4" x14ac:dyDescent="0.2">
      <c r="A1287" s="18" t="s">
        <v>1029</v>
      </c>
      <c r="B1287" s="16">
        <v>45152</v>
      </c>
      <c r="C1287" s="16">
        <v>45288</v>
      </c>
      <c r="D1287" s="9" t="s">
        <v>1382</v>
      </c>
    </row>
    <row r="1288" spans="1:4" x14ac:dyDescent="0.2">
      <c r="A1288" s="18" t="s">
        <v>1030</v>
      </c>
      <c r="B1288" s="16">
        <v>45152</v>
      </c>
      <c r="C1288" s="16">
        <v>45288</v>
      </c>
      <c r="D1288" s="9" t="s">
        <v>1382</v>
      </c>
    </row>
    <row r="1289" spans="1:4" x14ac:dyDescent="0.2">
      <c r="A1289" s="18" t="s">
        <v>1031</v>
      </c>
      <c r="B1289" s="16">
        <v>45152</v>
      </c>
      <c r="C1289" s="16">
        <v>45288</v>
      </c>
      <c r="D1289" s="9" t="s">
        <v>1382</v>
      </c>
    </row>
    <row r="1290" spans="1:4" x14ac:dyDescent="0.2">
      <c r="A1290" s="18" t="s">
        <v>1032</v>
      </c>
      <c r="B1290" s="16">
        <v>45152</v>
      </c>
      <c r="C1290" s="16">
        <v>45288</v>
      </c>
      <c r="D1290" s="9" t="s">
        <v>1382</v>
      </c>
    </row>
    <row r="1291" spans="1:4" x14ac:dyDescent="0.2">
      <c r="A1291" s="18" t="s">
        <v>1033</v>
      </c>
      <c r="B1291" s="16">
        <v>45152</v>
      </c>
      <c r="C1291" s="16">
        <v>45288</v>
      </c>
      <c r="D1291" s="9" t="s">
        <v>1382</v>
      </c>
    </row>
    <row r="1292" spans="1:4" x14ac:dyDescent="0.2">
      <c r="A1292" s="18" t="s">
        <v>1034</v>
      </c>
      <c r="B1292" s="16">
        <v>45152</v>
      </c>
      <c r="C1292" s="16">
        <v>45288</v>
      </c>
      <c r="D1292" s="9" t="s">
        <v>1382</v>
      </c>
    </row>
    <row r="1293" spans="1:4" x14ac:dyDescent="0.2">
      <c r="A1293" s="18" t="s">
        <v>1035</v>
      </c>
      <c r="B1293" s="16">
        <v>45152</v>
      </c>
      <c r="C1293" s="16">
        <v>45288</v>
      </c>
      <c r="D1293" s="9" t="s">
        <v>1382</v>
      </c>
    </row>
    <row r="1294" spans="1:4" x14ac:dyDescent="0.2">
      <c r="A1294" s="18" t="s">
        <v>1036</v>
      </c>
      <c r="B1294" s="16">
        <v>45152</v>
      </c>
      <c r="C1294" s="16">
        <v>45288</v>
      </c>
      <c r="D1294" s="9" t="s">
        <v>1382</v>
      </c>
    </row>
    <row r="1295" spans="1:4" x14ac:dyDescent="0.2">
      <c r="A1295" s="18" t="s">
        <v>1037</v>
      </c>
      <c r="B1295" s="16">
        <v>45152</v>
      </c>
      <c r="C1295" s="16">
        <v>45288</v>
      </c>
      <c r="D1295" s="9" t="s">
        <v>1382</v>
      </c>
    </row>
    <row r="1296" spans="1:4" x14ac:dyDescent="0.2">
      <c r="A1296" s="18" t="s">
        <v>1038</v>
      </c>
      <c r="B1296" s="16">
        <v>45152</v>
      </c>
      <c r="C1296" s="16">
        <v>45288</v>
      </c>
      <c r="D1296" s="9" t="s">
        <v>1382</v>
      </c>
    </row>
    <row r="1297" spans="1:4" x14ac:dyDescent="0.2">
      <c r="A1297" s="18" t="s">
        <v>1039</v>
      </c>
      <c r="B1297" s="16">
        <v>45152</v>
      </c>
      <c r="C1297" s="16">
        <v>45288</v>
      </c>
      <c r="D1297" s="9" t="s">
        <v>1382</v>
      </c>
    </row>
    <row r="1298" spans="1:4" x14ac:dyDescent="0.2">
      <c r="A1298" s="18" t="s">
        <v>1040</v>
      </c>
      <c r="B1298" s="16">
        <v>45152</v>
      </c>
      <c r="C1298" s="16">
        <v>45288</v>
      </c>
      <c r="D1298" s="9" t="s">
        <v>1382</v>
      </c>
    </row>
    <row r="1299" spans="1:4" x14ac:dyDescent="0.2">
      <c r="A1299" s="18" t="s">
        <v>1041</v>
      </c>
      <c r="B1299" s="16">
        <v>45152</v>
      </c>
      <c r="C1299" s="16">
        <v>45288</v>
      </c>
      <c r="D1299" s="9" t="s">
        <v>1382</v>
      </c>
    </row>
    <row r="1300" spans="1:4" x14ac:dyDescent="0.2">
      <c r="A1300" s="18" t="s">
        <v>1042</v>
      </c>
      <c r="B1300" s="16">
        <v>45152</v>
      </c>
      <c r="C1300" s="16">
        <v>45288</v>
      </c>
      <c r="D1300" s="9" t="s">
        <v>1382</v>
      </c>
    </row>
    <row r="1301" spans="1:4" x14ac:dyDescent="0.2">
      <c r="A1301" s="18" t="s">
        <v>1043</v>
      </c>
      <c r="B1301" s="16">
        <v>45152</v>
      </c>
      <c r="C1301" s="16">
        <v>45288</v>
      </c>
      <c r="D1301" s="9" t="s">
        <v>1382</v>
      </c>
    </row>
    <row r="1302" spans="1:4" x14ac:dyDescent="0.2">
      <c r="A1302" s="18" t="s">
        <v>1044</v>
      </c>
      <c r="B1302" s="16">
        <v>45152</v>
      </c>
      <c r="C1302" s="16">
        <v>45288</v>
      </c>
      <c r="D1302" s="9" t="s">
        <v>1382</v>
      </c>
    </row>
    <row r="1303" spans="1:4" x14ac:dyDescent="0.2">
      <c r="A1303" s="18" t="s">
        <v>1045</v>
      </c>
      <c r="B1303" s="16">
        <v>45152</v>
      </c>
      <c r="C1303" s="16">
        <v>45288</v>
      </c>
      <c r="D1303" s="9" t="s">
        <v>1382</v>
      </c>
    </row>
    <row r="1304" spans="1:4" x14ac:dyDescent="0.2">
      <c r="A1304" s="18" t="s">
        <v>1046</v>
      </c>
      <c r="B1304" s="16">
        <v>45152</v>
      </c>
      <c r="C1304" s="16">
        <v>45288</v>
      </c>
      <c r="D1304" s="9" t="s">
        <v>1382</v>
      </c>
    </row>
    <row r="1305" spans="1:4" x14ac:dyDescent="0.2">
      <c r="A1305" s="18" t="s">
        <v>1047</v>
      </c>
      <c r="B1305" s="16">
        <v>45152</v>
      </c>
      <c r="C1305" s="16">
        <v>45288</v>
      </c>
      <c r="D1305" s="9" t="s">
        <v>1382</v>
      </c>
    </row>
    <row r="1306" spans="1:4" x14ac:dyDescent="0.2">
      <c r="A1306" s="18" t="s">
        <v>1048</v>
      </c>
      <c r="B1306" s="16">
        <v>45152</v>
      </c>
      <c r="C1306" s="16">
        <v>45288</v>
      </c>
      <c r="D1306" s="9" t="s">
        <v>1382</v>
      </c>
    </row>
    <row r="1307" spans="1:4" x14ac:dyDescent="0.2">
      <c r="A1307" s="18" t="s">
        <v>1049</v>
      </c>
      <c r="B1307" s="16">
        <v>45152</v>
      </c>
      <c r="C1307" s="16">
        <v>45288</v>
      </c>
      <c r="D1307" s="9" t="s">
        <v>1382</v>
      </c>
    </row>
    <row r="1308" spans="1:4" x14ac:dyDescent="0.2">
      <c r="A1308" s="18" t="s">
        <v>1050</v>
      </c>
      <c r="B1308" s="16">
        <v>45152</v>
      </c>
      <c r="C1308" s="16">
        <v>45288</v>
      </c>
      <c r="D1308" s="9" t="s">
        <v>1382</v>
      </c>
    </row>
    <row r="1309" spans="1:4" x14ac:dyDescent="0.2">
      <c r="A1309" s="18" t="s">
        <v>1051</v>
      </c>
      <c r="B1309" s="16">
        <v>45152</v>
      </c>
      <c r="C1309" s="16">
        <v>45288</v>
      </c>
      <c r="D1309" s="9" t="s">
        <v>1382</v>
      </c>
    </row>
    <row r="1310" spans="1:4" x14ac:dyDescent="0.2">
      <c r="A1310" s="18" t="s">
        <v>1052</v>
      </c>
      <c r="B1310" s="16">
        <v>45152</v>
      </c>
      <c r="C1310" s="16">
        <v>45288</v>
      </c>
      <c r="D1310" s="9" t="s">
        <v>1382</v>
      </c>
    </row>
    <row r="1311" spans="1:4" x14ac:dyDescent="0.2">
      <c r="A1311" s="18" t="s">
        <v>1053</v>
      </c>
      <c r="B1311" s="16">
        <v>45152</v>
      </c>
      <c r="C1311" s="16">
        <v>45288</v>
      </c>
      <c r="D1311" s="9" t="s">
        <v>1382</v>
      </c>
    </row>
    <row r="1312" spans="1:4" x14ac:dyDescent="0.2">
      <c r="A1312" s="18" t="s">
        <v>1054</v>
      </c>
      <c r="B1312" s="16">
        <v>45152</v>
      </c>
      <c r="C1312" s="16">
        <v>45288</v>
      </c>
      <c r="D1312" s="9" t="s">
        <v>1382</v>
      </c>
    </row>
    <row r="1313" spans="1:4" x14ac:dyDescent="0.2">
      <c r="A1313" s="18" t="s">
        <v>1055</v>
      </c>
      <c r="B1313" s="16">
        <v>45152</v>
      </c>
      <c r="C1313" s="16">
        <v>45288</v>
      </c>
      <c r="D1313" s="9" t="s">
        <v>1382</v>
      </c>
    </row>
    <row r="1314" spans="1:4" x14ac:dyDescent="0.2">
      <c r="A1314" s="18" t="s">
        <v>1056</v>
      </c>
      <c r="B1314" s="16">
        <v>45152</v>
      </c>
      <c r="C1314" s="16">
        <v>45288</v>
      </c>
      <c r="D1314" s="9" t="s">
        <v>1382</v>
      </c>
    </row>
    <row r="1315" spans="1:4" x14ac:dyDescent="0.2">
      <c r="A1315" s="18" t="s">
        <v>1057</v>
      </c>
      <c r="B1315" s="16">
        <v>45152</v>
      </c>
      <c r="C1315" s="16">
        <v>45288</v>
      </c>
      <c r="D1315" s="9" t="s">
        <v>1382</v>
      </c>
    </row>
    <row r="1316" spans="1:4" x14ac:dyDescent="0.2">
      <c r="A1316" s="18" t="s">
        <v>1058</v>
      </c>
      <c r="B1316" s="16">
        <v>45152</v>
      </c>
      <c r="C1316" s="16">
        <v>45288</v>
      </c>
      <c r="D1316" s="9" t="s">
        <v>1382</v>
      </c>
    </row>
    <row r="1317" spans="1:4" x14ac:dyDescent="0.2">
      <c r="A1317" s="18" t="s">
        <v>1059</v>
      </c>
      <c r="B1317" s="16">
        <v>45152</v>
      </c>
      <c r="C1317" s="16">
        <v>45288</v>
      </c>
      <c r="D1317" s="9" t="s">
        <v>1382</v>
      </c>
    </row>
    <row r="1318" spans="1:4" x14ac:dyDescent="0.2">
      <c r="A1318" s="18" t="s">
        <v>1060</v>
      </c>
      <c r="B1318" s="16">
        <v>45152</v>
      </c>
      <c r="C1318" s="16">
        <v>45288</v>
      </c>
      <c r="D1318" s="9" t="s">
        <v>1382</v>
      </c>
    </row>
    <row r="1319" spans="1:4" x14ac:dyDescent="0.2">
      <c r="A1319" s="18" t="s">
        <v>1061</v>
      </c>
      <c r="B1319" s="16">
        <v>45152</v>
      </c>
      <c r="C1319" s="16">
        <v>45288</v>
      </c>
      <c r="D1319" s="9" t="s">
        <v>1382</v>
      </c>
    </row>
    <row r="1320" spans="1:4" x14ac:dyDescent="0.2">
      <c r="A1320" s="18" t="s">
        <v>1062</v>
      </c>
      <c r="B1320" s="16">
        <v>45152</v>
      </c>
      <c r="C1320" s="16">
        <v>45288</v>
      </c>
      <c r="D1320" s="9" t="s">
        <v>1382</v>
      </c>
    </row>
    <row r="1321" spans="1:4" x14ac:dyDescent="0.2">
      <c r="A1321" s="18" t="s">
        <v>1063</v>
      </c>
      <c r="B1321" s="16">
        <v>45152</v>
      </c>
      <c r="C1321" s="16">
        <v>45288</v>
      </c>
      <c r="D1321" s="9" t="s">
        <v>1382</v>
      </c>
    </row>
    <row r="1322" spans="1:4" x14ac:dyDescent="0.2">
      <c r="A1322" s="18" t="s">
        <v>1064</v>
      </c>
      <c r="B1322" s="16">
        <v>45152</v>
      </c>
      <c r="C1322" s="16">
        <v>45288</v>
      </c>
      <c r="D1322" s="9" t="s">
        <v>1382</v>
      </c>
    </row>
    <row r="1323" spans="1:4" x14ac:dyDescent="0.2">
      <c r="A1323" s="18" t="s">
        <v>1065</v>
      </c>
      <c r="B1323" s="16">
        <v>45152</v>
      </c>
      <c r="C1323" s="16">
        <v>45288</v>
      </c>
      <c r="D1323" s="9" t="s">
        <v>1382</v>
      </c>
    </row>
    <row r="1324" spans="1:4" x14ac:dyDescent="0.2">
      <c r="A1324" s="18" t="s">
        <v>1066</v>
      </c>
      <c r="B1324" s="16">
        <v>45152</v>
      </c>
      <c r="C1324" s="16">
        <v>45288</v>
      </c>
      <c r="D1324" s="9" t="s">
        <v>1382</v>
      </c>
    </row>
    <row r="1325" spans="1:4" x14ac:dyDescent="0.2">
      <c r="A1325" s="18" t="s">
        <v>1067</v>
      </c>
      <c r="B1325" s="16">
        <v>45152</v>
      </c>
      <c r="C1325" s="16">
        <v>45288</v>
      </c>
      <c r="D1325" s="9" t="s">
        <v>1382</v>
      </c>
    </row>
    <row r="1326" spans="1:4" x14ac:dyDescent="0.2">
      <c r="A1326" s="18" t="s">
        <v>1068</v>
      </c>
      <c r="B1326" s="16">
        <v>45152</v>
      </c>
      <c r="C1326" s="16">
        <v>45288</v>
      </c>
      <c r="D1326" s="9" t="s">
        <v>1382</v>
      </c>
    </row>
    <row r="1327" spans="1:4" x14ac:dyDescent="0.2">
      <c r="A1327" s="18" t="s">
        <v>1069</v>
      </c>
      <c r="B1327" s="16">
        <v>45152</v>
      </c>
      <c r="C1327" s="16">
        <v>45288</v>
      </c>
      <c r="D1327" s="9" t="s">
        <v>1382</v>
      </c>
    </row>
    <row r="1328" spans="1:4" x14ac:dyDescent="0.2">
      <c r="A1328" s="18" t="s">
        <v>1070</v>
      </c>
      <c r="B1328" s="16">
        <v>45152</v>
      </c>
      <c r="C1328" s="16">
        <v>45288</v>
      </c>
      <c r="D1328" s="9" t="s">
        <v>1382</v>
      </c>
    </row>
    <row r="1329" spans="1:4" x14ac:dyDescent="0.2">
      <c r="A1329" s="18" t="s">
        <v>1071</v>
      </c>
      <c r="B1329" s="16">
        <v>45152</v>
      </c>
      <c r="C1329" s="16">
        <v>45288</v>
      </c>
      <c r="D1329" s="9" t="s">
        <v>1382</v>
      </c>
    </row>
    <row r="1330" spans="1:4" x14ac:dyDescent="0.2">
      <c r="A1330" s="18" t="s">
        <v>1072</v>
      </c>
      <c r="B1330" s="16">
        <v>45152</v>
      </c>
      <c r="C1330" s="16">
        <v>45288</v>
      </c>
      <c r="D1330" s="9" t="s">
        <v>1382</v>
      </c>
    </row>
    <row r="1331" spans="1:4" x14ac:dyDescent="0.2">
      <c r="A1331" s="18" t="s">
        <v>1073</v>
      </c>
      <c r="B1331" s="16">
        <v>45152</v>
      </c>
      <c r="C1331" s="16">
        <v>45288</v>
      </c>
      <c r="D1331" s="9" t="s">
        <v>1382</v>
      </c>
    </row>
    <row r="1332" spans="1:4" x14ac:dyDescent="0.2">
      <c r="A1332" s="18" t="s">
        <v>1074</v>
      </c>
      <c r="B1332" s="16">
        <v>45152</v>
      </c>
      <c r="C1332" s="16">
        <v>45288</v>
      </c>
      <c r="D1332" s="9" t="s">
        <v>1382</v>
      </c>
    </row>
    <row r="1333" spans="1:4" x14ac:dyDescent="0.2">
      <c r="A1333" s="18" t="s">
        <v>1075</v>
      </c>
      <c r="B1333" s="16">
        <v>45152</v>
      </c>
      <c r="C1333" s="16">
        <v>45288</v>
      </c>
      <c r="D1333" s="9" t="s">
        <v>1382</v>
      </c>
    </row>
    <row r="1334" spans="1:4" x14ac:dyDescent="0.2">
      <c r="A1334" s="18" t="s">
        <v>1076</v>
      </c>
      <c r="B1334" s="16">
        <v>45152</v>
      </c>
      <c r="C1334" s="16">
        <v>45288</v>
      </c>
      <c r="D1334" s="9" t="s">
        <v>1382</v>
      </c>
    </row>
    <row r="1335" spans="1:4" x14ac:dyDescent="0.2">
      <c r="A1335" s="18" t="s">
        <v>1077</v>
      </c>
      <c r="B1335" s="16">
        <v>45152</v>
      </c>
      <c r="C1335" s="16">
        <v>45288</v>
      </c>
      <c r="D1335" s="9" t="s">
        <v>1382</v>
      </c>
    </row>
    <row r="1336" spans="1:4" x14ac:dyDescent="0.2">
      <c r="A1336" s="18" t="s">
        <v>1078</v>
      </c>
      <c r="B1336" s="16">
        <v>45152</v>
      </c>
      <c r="C1336" s="16">
        <v>45288</v>
      </c>
      <c r="D1336" s="9" t="s">
        <v>1382</v>
      </c>
    </row>
    <row r="1337" spans="1:4" x14ac:dyDescent="0.2">
      <c r="A1337" s="18" t="s">
        <v>1079</v>
      </c>
      <c r="B1337" s="16">
        <v>45152</v>
      </c>
      <c r="C1337" s="16">
        <v>45288</v>
      </c>
      <c r="D1337" s="9" t="s">
        <v>1382</v>
      </c>
    </row>
    <row r="1338" spans="1:4" x14ac:dyDescent="0.2">
      <c r="A1338" s="18" t="s">
        <v>1080</v>
      </c>
      <c r="B1338" s="16">
        <v>45152</v>
      </c>
      <c r="C1338" s="16">
        <v>45288</v>
      </c>
      <c r="D1338" s="9" t="s">
        <v>1382</v>
      </c>
    </row>
    <row r="1339" spans="1:4" x14ac:dyDescent="0.2">
      <c r="A1339" s="18" t="s">
        <v>1081</v>
      </c>
      <c r="B1339" s="16">
        <v>45152</v>
      </c>
      <c r="C1339" s="16">
        <v>45288</v>
      </c>
      <c r="D1339" s="9" t="s">
        <v>1382</v>
      </c>
    </row>
    <row r="1340" spans="1:4" x14ac:dyDescent="0.2">
      <c r="A1340" s="18" t="s">
        <v>1082</v>
      </c>
      <c r="B1340" s="16">
        <v>45152</v>
      </c>
      <c r="C1340" s="16">
        <v>45288</v>
      </c>
      <c r="D1340" s="9" t="s">
        <v>1382</v>
      </c>
    </row>
    <row r="1341" spans="1:4" x14ac:dyDescent="0.2">
      <c r="A1341" s="18" t="s">
        <v>1083</v>
      </c>
      <c r="B1341" s="16">
        <v>45152</v>
      </c>
      <c r="C1341" s="16">
        <v>45288</v>
      </c>
      <c r="D1341" s="9" t="s">
        <v>1382</v>
      </c>
    </row>
    <row r="1342" spans="1:4" x14ac:dyDescent="0.2">
      <c r="A1342" s="18" t="s">
        <v>1084</v>
      </c>
      <c r="B1342" s="16">
        <v>45152</v>
      </c>
      <c r="C1342" s="16">
        <v>45288</v>
      </c>
      <c r="D1342" s="9" t="s">
        <v>1382</v>
      </c>
    </row>
    <row r="1343" spans="1:4" x14ac:dyDescent="0.2">
      <c r="A1343" s="18">
        <v>69710</v>
      </c>
      <c r="B1343" s="16">
        <v>45152</v>
      </c>
      <c r="C1343" s="16">
        <v>45288</v>
      </c>
      <c r="D1343" s="9" t="s">
        <v>1382</v>
      </c>
    </row>
    <row r="1344" spans="1:4" x14ac:dyDescent="0.2">
      <c r="A1344" s="18">
        <v>69711</v>
      </c>
      <c r="B1344" s="16">
        <v>45152</v>
      </c>
      <c r="C1344" s="16">
        <v>45288</v>
      </c>
      <c r="D1344" s="9" t="s">
        <v>1382</v>
      </c>
    </row>
    <row r="1345" spans="1:4" x14ac:dyDescent="0.2">
      <c r="A1345" s="18">
        <v>69714</v>
      </c>
      <c r="B1345" s="16">
        <v>45152</v>
      </c>
      <c r="C1345" s="16">
        <v>45288</v>
      </c>
      <c r="D1345" s="9" t="s">
        <v>1382</v>
      </c>
    </row>
    <row r="1346" spans="1:4" x14ac:dyDescent="0.2">
      <c r="A1346" s="18">
        <v>69715</v>
      </c>
      <c r="B1346" s="16">
        <v>45152</v>
      </c>
      <c r="C1346" s="16">
        <v>45288</v>
      </c>
      <c r="D1346" s="9" t="s">
        <v>1382</v>
      </c>
    </row>
    <row r="1347" spans="1:4" x14ac:dyDescent="0.2">
      <c r="A1347" s="18">
        <v>69717</v>
      </c>
      <c r="B1347" s="16">
        <v>45152</v>
      </c>
      <c r="C1347" s="16">
        <v>45288</v>
      </c>
      <c r="D1347" s="9" t="s">
        <v>1382</v>
      </c>
    </row>
    <row r="1348" spans="1:4" x14ac:dyDescent="0.2">
      <c r="A1348" s="18">
        <v>69718</v>
      </c>
      <c r="B1348" s="16">
        <v>45152</v>
      </c>
      <c r="C1348" s="16">
        <v>45288</v>
      </c>
      <c r="D1348" s="9" t="s">
        <v>1382</v>
      </c>
    </row>
    <row r="1349" spans="1:4" x14ac:dyDescent="0.2">
      <c r="A1349" s="18">
        <v>69930</v>
      </c>
      <c r="B1349" s="16">
        <v>45152</v>
      </c>
      <c r="C1349" s="16">
        <v>45288</v>
      </c>
      <c r="D1349" s="9" t="s">
        <v>1382</v>
      </c>
    </row>
    <row r="1350" spans="1:4" x14ac:dyDescent="0.2">
      <c r="A1350" s="18">
        <v>69949</v>
      </c>
      <c r="B1350" s="16">
        <v>45152</v>
      </c>
      <c r="C1350" s="16">
        <v>45288</v>
      </c>
      <c r="D1350" s="9" t="s">
        <v>1382</v>
      </c>
    </row>
    <row r="1351" spans="1:4" x14ac:dyDescent="0.2">
      <c r="A1351" s="18">
        <v>92601</v>
      </c>
      <c r="B1351" s="16">
        <v>45152</v>
      </c>
      <c r="C1351" s="16">
        <v>45288</v>
      </c>
      <c r="D1351" s="9" t="s">
        <v>1382</v>
      </c>
    </row>
    <row r="1352" spans="1:4" x14ac:dyDescent="0.2">
      <c r="A1352" s="18">
        <v>92602</v>
      </c>
      <c r="B1352" s="16">
        <v>45152</v>
      </c>
      <c r="C1352" s="16">
        <v>45288</v>
      </c>
      <c r="D1352" s="9" t="s">
        <v>1382</v>
      </c>
    </row>
    <row r="1353" spans="1:4" x14ac:dyDescent="0.2">
      <c r="A1353" s="18">
        <v>92626</v>
      </c>
      <c r="B1353" s="16">
        <v>45152</v>
      </c>
      <c r="C1353" s="16">
        <v>45288</v>
      </c>
      <c r="D1353" s="9" t="s">
        <v>1382</v>
      </c>
    </row>
    <row r="1354" spans="1:4" x14ac:dyDescent="0.2">
      <c r="A1354" s="18">
        <v>92627</v>
      </c>
      <c r="B1354" s="16">
        <v>45152</v>
      </c>
      <c r="C1354" s="16">
        <v>45288</v>
      </c>
      <c r="D1354" s="9" t="s">
        <v>1382</v>
      </c>
    </row>
    <row r="1355" spans="1:4" x14ac:dyDescent="0.2">
      <c r="A1355" s="18">
        <v>92630</v>
      </c>
      <c r="B1355" s="16">
        <v>45152</v>
      </c>
      <c r="C1355" s="16">
        <v>45288</v>
      </c>
      <c r="D1355" s="9" t="s">
        <v>1382</v>
      </c>
    </row>
    <row r="1356" spans="1:4" x14ac:dyDescent="0.2">
      <c r="A1356" s="18">
        <v>92633</v>
      </c>
      <c r="B1356" s="16">
        <v>45152</v>
      </c>
      <c r="C1356" s="16">
        <v>45288</v>
      </c>
      <c r="D1356" s="9" t="s">
        <v>1382</v>
      </c>
    </row>
    <row r="1357" spans="1:4" x14ac:dyDescent="0.2">
      <c r="A1357" s="18">
        <v>92640</v>
      </c>
      <c r="B1357" s="16">
        <v>45152</v>
      </c>
      <c r="C1357" s="16">
        <v>45288</v>
      </c>
      <c r="D1357" s="9" t="s">
        <v>1382</v>
      </c>
    </row>
    <row r="1358" spans="1:4" x14ac:dyDescent="0.2">
      <c r="A1358" s="18" t="s">
        <v>1085</v>
      </c>
      <c r="B1358" s="16">
        <v>45152</v>
      </c>
      <c r="C1358" s="16">
        <v>45288</v>
      </c>
      <c r="D1358" s="9" t="s">
        <v>1382</v>
      </c>
    </row>
    <row r="1359" spans="1:4" x14ac:dyDescent="0.2">
      <c r="A1359" s="18" t="s">
        <v>1086</v>
      </c>
      <c r="B1359" s="16">
        <v>45152</v>
      </c>
      <c r="C1359" s="16">
        <v>45288</v>
      </c>
      <c r="D1359" s="9" t="s">
        <v>1382</v>
      </c>
    </row>
    <row r="1360" spans="1:4" x14ac:dyDescent="0.2">
      <c r="A1360" s="18" t="s">
        <v>1087</v>
      </c>
      <c r="B1360" s="16">
        <v>45152</v>
      </c>
      <c r="C1360" s="16">
        <v>45288</v>
      </c>
      <c r="D1360" s="9" t="s">
        <v>1382</v>
      </c>
    </row>
    <row r="1361" spans="1:4" x14ac:dyDescent="0.2">
      <c r="A1361" s="18" t="s">
        <v>1088</v>
      </c>
      <c r="B1361" s="16">
        <v>45152</v>
      </c>
      <c r="C1361" s="16">
        <v>45288</v>
      </c>
      <c r="D1361" s="9" t="s">
        <v>1382</v>
      </c>
    </row>
    <row r="1362" spans="1:4" x14ac:dyDescent="0.2">
      <c r="A1362" s="18" t="s">
        <v>1089</v>
      </c>
      <c r="B1362" s="16">
        <v>45152</v>
      </c>
      <c r="C1362" s="16">
        <v>45288</v>
      </c>
      <c r="D1362" s="9" t="s">
        <v>1382</v>
      </c>
    </row>
    <row r="1363" spans="1:4" x14ac:dyDescent="0.2">
      <c r="A1363" s="18" t="s">
        <v>1090</v>
      </c>
      <c r="B1363" s="16">
        <v>45152</v>
      </c>
      <c r="C1363" s="16">
        <v>45288</v>
      </c>
      <c r="D1363" s="9" t="s">
        <v>1382</v>
      </c>
    </row>
    <row r="1364" spans="1:4" x14ac:dyDescent="0.2">
      <c r="A1364" s="18" t="s">
        <v>1091</v>
      </c>
      <c r="B1364" s="16">
        <v>45152</v>
      </c>
      <c r="C1364" s="16">
        <v>45288</v>
      </c>
      <c r="D1364" s="9" t="s">
        <v>1382</v>
      </c>
    </row>
    <row r="1365" spans="1:4" x14ac:dyDescent="0.2">
      <c r="A1365" s="18" t="s">
        <v>1092</v>
      </c>
      <c r="B1365" s="16">
        <v>45152</v>
      </c>
      <c r="C1365" s="16">
        <v>45288</v>
      </c>
      <c r="D1365" s="9" t="s">
        <v>1382</v>
      </c>
    </row>
    <row r="1366" spans="1:4" x14ac:dyDescent="0.2">
      <c r="A1366" s="18" t="s">
        <v>1093</v>
      </c>
      <c r="B1366" s="16">
        <v>45152</v>
      </c>
      <c r="C1366" s="16">
        <v>45288</v>
      </c>
      <c r="D1366" s="9" t="s">
        <v>1382</v>
      </c>
    </row>
    <row r="1367" spans="1:4" x14ac:dyDescent="0.2">
      <c r="A1367" s="18" t="s">
        <v>1094</v>
      </c>
      <c r="B1367" s="16">
        <v>45152</v>
      </c>
      <c r="C1367" s="16">
        <v>45288</v>
      </c>
      <c r="D1367" s="9" t="s">
        <v>1382</v>
      </c>
    </row>
    <row r="1368" spans="1:4" x14ac:dyDescent="0.2">
      <c r="A1368" s="18" t="s">
        <v>1095</v>
      </c>
      <c r="B1368" s="16">
        <v>45152</v>
      </c>
      <c r="C1368" s="16">
        <v>45288</v>
      </c>
      <c r="D1368" s="9" t="s">
        <v>1382</v>
      </c>
    </row>
    <row r="1369" spans="1:4" x14ac:dyDescent="0.2">
      <c r="A1369" s="18" t="s">
        <v>1096</v>
      </c>
      <c r="B1369" s="16">
        <v>45152</v>
      </c>
      <c r="C1369" s="16">
        <v>45288</v>
      </c>
      <c r="D1369" s="9" t="s">
        <v>1382</v>
      </c>
    </row>
    <row r="1370" spans="1:4" x14ac:dyDescent="0.2">
      <c r="A1370" s="18" t="s">
        <v>1097</v>
      </c>
      <c r="B1370" s="16">
        <v>45152</v>
      </c>
      <c r="C1370" s="16">
        <v>45288</v>
      </c>
      <c r="D1370" s="9" t="s">
        <v>1382</v>
      </c>
    </row>
    <row r="1371" spans="1:4" x14ac:dyDescent="0.2">
      <c r="A1371" s="18" t="s">
        <v>1098</v>
      </c>
      <c r="B1371" s="16">
        <v>45152</v>
      </c>
      <c r="C1371" s="16">
        <v>45288</v>
      </c>
      <c r="D1371" s="9" t="s">
        <v>1382</v>
      </c>
    </row>
    <row r="1372" spans="1:4" x14ac:dyDescent="0.2">
      <c r="A1372" s="18" t="s">
        <v>1099</v>
      </c>
      <c r="B1372" s="16">
        <v>45152</v>
      </c>
      <c r="C1372" s="16">
        <v>45288</v>
      </c>
      <c r="D1372" s="9" t="s">
        <v>1382</v>
      </c>
    </row>
    <row r="1373" spans="1:4" x14ac:dyDescent="0.2">
      <c r="A1373" s="18" t="s">
        <v>1100</v>
      </c>
      <c r="B1373" s="16">
        <v>45152</v>
      </c>
      <c r="C1373" s="16">
        <v>45288</v>
      </c>
      <c r="D1373" s="9" t="s">
        <v>1382</v>
      </c>
    </row>
    <row r="1374" spans="1:4" x14ac:dyDescent="0.2">
      <c r="A1374" s="18" t="s">
        <v>1101</v>
      </c>
      <c r="B1374" s="16">
        <v>45152</v>
      </c>
      <c r="C1374" s="16">
        <v>45288</v>
      </c>
      <c r="D1374" s="9" t="s">
        <v>1382</v>
      </c>
    </row>
    <row r="1375" spans="1:4" x14ac:dyDescent="0.2">
      <c r="A1375" s="18" t="s">
        <v>1102</v>
      </c>
      <c r="B1375" s="16">
        <v>45152</v>
      </c>
      <c r="C1375" s="16">
        <v>45288</v>
      </c>
      <c r="D1375" s="9" t="s">
        <v>1382</v>
      </c>
    </row>
    <row r="1376" spans="1:4" x14ac:dyDescent="0.2">
      <c r="A1376" s="18" t="s">
        <v>1103</v>
      </c>
      <c r="B1376" s="16">
        <v>45152</v>
      </c>
      <c r="C1376" s="16">
        <v>45288</v>
      </c>
      <c r="D1376" s="9" t="s">
        <v>1382</v>
      </c>
    </row>
    <row r="1377" spans="1:4" x14ac:dyDescent="0.2">
      <c r="A1377" s="18" t="s">
        <v>1104</v>
      </c>
      <c r="B1377" s="16">
        <v>45152</v>
      </c>
      <c r="C1377" s="16">
        <v>45288</v>
      </c>
      <c r="D1377" s="9" t="s">
        <v>1382</v>
      </c>
    </row>
    <row r="1378" spans="1:4" x14ac:dyDescent="0.2">
      <c r="A1378" s="18" t="s">
        <v>1105</v>
      </c>
      <c r="B1378" s="16">
        <v>45152</v>
      </c>
      <c r="C1378" s="16">
        <v>45288</v>
      </c>
      <c r="D1378" s="9" t="s">
        <v>1382</v>
      </c>
    </row>
    <row r="1379" spans="1:4" x14ac:dyDescent="0.2">
      <c r="A1379" s="18" t="s">
        <v>1106</v>
      </c>
      <c r="B1379" s="16">
        <v>45152</v>
      </c>
      <c r="C1379" s="16">
        <v>45288</v>
      </c>
      <c r="D1379" s="9" t="s">
        <v>1382</v>
      </c>
    </row>
    <row r="1380" spans="1:4" x14ac:dyDescent="0.2">
      <c r="A1380" s="18" t="s">
        <v>1107</v>
      </c>
      <c r="B1380" s="16">
        <v>45152</v>
      </c>
      <c r="C1380" s="16">
        <v>45288</v>
      </c>
      <c r="D1380" s="9" t="s">
        <v>1382</v>
      </c>
    </row>
    <row r="1381" spans="1:4" x14ac:dyDescent="0.2">
      <c r="A1381" s="18" t="s">
        <v>1108</v>
      </c>
      <c r="B1381" s="16">
        <v>45152</v>
      </c>
      <c r="C1381" s="16">
        <v>45288</v>
      </c>
      <c r="D1381" s="9" t="s">
        <v>1382</v>
      </c>
    </row>
    <row r="1382" spans="1:4" x14ac:dyDescent="0.2">
      <c r="A1382" s="18" t="s">
        <v>1109</v>
      </c>
      <c r="B1382" s="16">
        <v>45152</v>
      </c>
      <c r="C1382" s="16">
        <v>45288</v>
      </c>
      <c r="D1382" s="9" t="s">
        <v>1382</v>
      </c>
    </row>
    <row r="1383" spans="1:4" x14ac:dyDescent="0.2">
      <c r="A1383" s="18" t="s">
        <v>1110</v>
      </c>
      <c r="B1383" s="16">
        <v>45152</v>
      </c>
      <c r="C1383" s="16">
        <v>45288</v>
      </c>
      <c r="D1383" s="9" t="s">
        <v>1382</v>
      </c>
    </row>
    <row r="1384" spans="1:4" x14ac:dyDescent="0.2">
      <c r="A1384" s="18" t="s">
        <v>1111</v>
      </c>
      <c r="B1384" s="16">
        <v>45152</v>
      </c>
      <c r="C1384" s="16">
        <v>45288</v>
      </c>
      <c r="D1384" s="9" t="s">
        <v>1382</v>
      </c>
    </row>
    <row r="1385" spans="1:4" x14ac:dyDescent="0.2">
      <c r="A1385" s="18" t="s">
        <v>1112</v>
      </c>
      <c r="B1385" s="16">
        <v>45152</v>
      </c>
      <c r="C1385" s="16">
        <v>45288</v>
      </c>
      <c r="D1385" s="9" t="s">
        <v>1382</v>
      </c>
    </row>
    <row r="1386" spans="1:4" x14ac:dyDescent="0.2">
      <c r="A1386" s="18" t="s">
        <v>1113</v>
      </c>
      <c r="B1386" s="16">
        <v>45152</v>
      </c>
      <c r="C1386" s="16">
        <v>45288</v>
      </c>
      <c r="D1386" s="9" t="s">
        <v>1382</v>
      </c>
    </row>
    <row r="1387" spans="1:4" x14ac:dyDescent="0.2">
      <c r="A1387" s="18" t="s">
        <v>1114</v>
      </c>
      <c r="B1387" s="16">
        <v>45152</v>
      </c>
      <c r="C1387" s="16">
        <v>45288</v>
      </c>
      <c r="D1387" s="9" t="s">
        <v>1382</v>
      </c>
    </row>
    <row r="1388" spans="1:4" x14ac:dyDescent="0.2">
      <c r="A1388" s="18" t="s">
        <v>1115</v>
      </c>
      <c r="B1388" s="16">
        <v>45152</v>
      </c>
      <c r="C1388" s="16">
        <v>45288</v>
      </c>
      <c r="D1388" s="9" t="s">
        <v>1382</v>
      </c>
    </row>
    <row r="1389" spans="1:4" x14ac:dyDescent="0.2">
      <c r="A1389" s="18" t="s">
        <v>1116</v>
      </c>
      <c r="B1389" s="16">
        <v>45152</v>
      </c>
      <c r="C1389" s="16">
        <v>45288</v>
      </c>
      <c r="D1389" s="9" t="s">
        <v>1382</v>
      </c>
    </row>
    <row r="1390" spans="1:4" x14ac:dyDescent="0.2">
      <c r="A1390" s="18" t="s">
        <v>1117</v>
      </c>
      <c r="B1390" s="16">
        <v>45152</v>
      </c>
      <c r="C1390" s="16">
        <v>45288</v>
      </c>
      <c r="D1390" s="9" t="s">
        <v>1382</v>
      </c>
    </row>
    <row r="1391" spans="1:4" x14ac:dyDescent="0.2">
      <c r="A1391" s="18" t="s">
        <v>1118</v>
      </c>
      <c r="B1391" s="16">
        <v>45152</v>
      </c>
      <c r="C1391" s="16">
        <v>45288</v>
      </c>
      <c r="D1391" s="9" t="s">
        <v>1382</v>
      </c>
    </row>
    <row r="1392" spans="1:4" x14ac:dyDescent="0.2">
      <c r="A1392" s="18" t="s">
        <v>1119</v>
      </c>
      <c r="B1392" s="16">
        <v>45152</v>
      </c>
      <c r="C1392" s="16">
        <v>45288</v>
      </c>
      <c r="D1392" s="9" t="s">
        <v>1382</v>
      </c>
    </row>
    <row r="1393" spans="1:4" x14ac:dyDescent="0.2">
      <c r="A1393" s="18" t="s">
        <v>1120</v>
      </c>
      <c r="B1393" s="16">
        <v>45152</v>
      </c>
      <c r="C1393" s="16">
        <v>45288</v>
      </c>
      <c r="D1393" s="9" t="s">
        <v>1382</v>
      </c>
    </row>
    <row r="1394" spans="1:4" x14ac:dyDescent="0.2">
      <c r="A1394" s="18" t="s">
        <v>1121</v>
      </c>
      <c r="B1394" s="16">
        <v>45152</v>
      </c>
      <c r="C1394" s="16">
        <v>45288</v>
      </c>
      <c r="D1394" s="9" t="s">
        <v>1382</v>
      </c>
    </row>
    <row r="1395" spans="1:4" x14ac:dyDescent="0.2">
      <c r="A1395" s="18" t="s">
        <v>1122</v>
      </c>
      <c r="B1395" s="16">
        <v>45152</v>
      </c>
      <c r="C1395" s="16">
        <v>45288</v>
      </c>
      <c r="D1395" s="9" t="s">
        <v>1382</v>
      </c>
    </row>
    <row r="1396" spans="1:4" x14ac:dyDescent="0.2">
      <c r="A1396" s="18" t="s">
        <v>1123</v>
      </c>
      <c r="B1396" s="16">
        <v>45152</v>
      </c>
      <c r="C1396" s="16">
        <v>45288</v>
      </c>
      <c r="D1396" s="9" t="s">
        <v>1382</v>
      </c>
    </row>
    <row r="1397" spans="1:4" x14ac:dyDescent="0.2">
      <c r="A1397" s="18" t="s">
        <v>1124</v>
      </c>
      <c r="B1397" s="16">
        <v>45152</v>
      </c>
      <c r="C1397" s="16">
        <v>45288</v>
      </c>
      <c r="D1397" s="9" t="s">
        <v>1382</v>
      </c>
    </row>
    <row r="1398" spans="1:4" x14ac:dyDescent="0.2">
      <c r="A1398" s="18" t="s">
        <v>1125</v>
      </c>
      <c r="B1398" s="16">
        <v>45152</v>
      </c>
      <c r="C1398" s="16">
        <v>45288</v>
      </c>
      <c r="D1398" s="9" t="s">
        <v>1382</v>
      </c>
    </row>
    <row r="1399" spans="1:4" x14ac:dyDescent="0.2">
      <c r="A1399" s="18" t="s">
        <v>1126</v>
      </c>
      <c r="B1399" s="16">
        <v>45152</v>
      </c>
      <c r="C1399" s="16">
        <v>45288</v>
      </c>
      <c r="D1399" s="9" t="s">
        <v>1382</v>
      </c>
    </row>
    <row r="1400" spans="1:4" x14ac:dyDescent="0.2">
      <c r="A1400" s="18" t="s">
        <v>1127</v>
      </c>
      <c r="B1400" s="16">
        <v>45152</v>
      </c>
      <c r="C1400" s="16">
        <v>45288</v>
      </c>
      <c r="D1400" s="9" t="s">
        <v>1382</v>
      </c>
    </row>
    <row r="1401" spans="1:4" x14ac:dyDescent="0.2">
      <c r="A1401" s="18" t="s">
        <v>1128</v>
      </c>
      <c r="B1401" s="16">
        <v>45152</v>
      </c>
      <c r="C1401" s="16">
        <v>45288</v>
      </c>
      <c r="D1401" s="9" t="s">
        <v>1382</v>
      </c>
    </row>
    <row r="1402" spans="1:4" x14ac:dyDescent="0.2">
      <c r="A1402" s="18" t="s">
        <v>1129</v>
      </c>
      <c r="B1402" s="16">
        <v>45152</v>
      </c>
      <c r="C1402" s="16">
        <v>45288</v>
      </c>
      <c r="D1402" s="9" t="s">
        <v>1382</v>
      </c>
    </row>
    <row r="1403" spans="1:4" x14ac:dyDescent="0.2">
      <c r="A1403" s="18" t="s">
        <v>1130</v>
      </c>
      <c r="B1403" s="16">
        <v>45152</v>
      </c>
      <c r="C1403" s="16">
        <v>45288</v>
      </c>
      <c r="D1403" s="9" t="s">
        <v>1382</v>
      </c>
    </row>
    <row r="1404" spans="1:4" x14ac:dyDescent="0.2">
      <c r="A1404" s="18" t="s">
        <v>1131</v>
      </c>
      <c r="B1404" s="16">
        <v>45152</v>
      </c>
      <c r="C1404" s="16">
        <v>45288</v>
      </c>
      <c r="D1404" s="9" t="s">
        <v>1382</v>
      </c>
    </row>
    <row r="1405" spans="1:4" x14ac:dyDescent="0.2">
      <c r="A1405" s="18" t="s">
        <v>1132</v>
      </c>
      <c r="B1405" s="16">
        <v>45152</v>
      </c>
      <c r="C1405" s="16">
        <v>45288</v>
      </c>
      <c r="D1405" s="9" t="s">
        <v>1382</v>
      </c>
    </row>
    <row r="1406" spans="1:4" x14ac:dyDescent="0.2">
      <c r="A1406" s="18" t="s">
        <v>1133</v>
      </c>
      <c r="B1406" s="16">
        <v>45152</v>
      </c>
      <c r="C1406" s="16">
        <v>45288</v>
      </c>
      <c r="D1406" s="9" t="s">
        <v>1382</v>
      </c>
    </row>
    <row r="1407" spans="1:4" x14ac:dyDescent="0.2">
      <c r="A1407" s="18" t="s">
        <v>1134</v>
      </c>
      <c r="B1407" s="16">
        <v>45152</v>
      </c>
      <c r="C1407" s="16">
        <v>45288</v>
      </c>
      <c r="D1407" s="9" t="s">
        <v>1382</v>
      </c>
    </row>
    <row r="1408" spans="1:4" x14ac:dyDescent="0.2">
      <c r="A1408" s="18" t="s">
        <v>1135</v>
      </c>
      <c r="B1408" s="16">
        <v>45152</v>
      </c>
      <c r="C1408" s="16">
        <v>45288</v>
      </c>
      <c r="D1408" s="9" t="s">
        <v>1382</v>
      </c>
    </row>
    <row r="1409" spans="1:4" x14ac:dyDescent="0.2">
      <c r="A1409" s="18" t="s">
        <v>1136</v>
      </c>
      <c r="B1409" s="16">
        <v>45152</v>
      </c>
      <c r="C1409" s="16">
        <v>45288</v>
      </c>
      <c r="D1409" s="9" t="s">
        <v>1382</v>
      </c>
    </row>
    <row r="1410" spans="1:4" x14ac:dyDescent="0.2">
      <c r="A1410" s="18" t="s">
        <v>1137</v>
      </c>
      <c r="B1410" s="16">
        <v>45152</v>
      </c>
      <c r="C1410" s="16">
        <v>45288</v>
      </c>
      <c r="D1410" s="9" t="s">
        <v>1382</v>
      </c>
    </row>
    <row r="1411" spans="1:4" x14ac:dyDescent="0.2">
      <c r="A1411" s="18" t="s">
        <v>1138</v>
      </c>
      <c r="B1411" s="16">
        <v>45152</v>
      </c>
      <c r="C1411" s="16">
        <v>45288</v>
      </c>
      <c r="D1411" s="9" t="s">
        <v>1382</v>
      </c>
    </row>
    <row r="1412" spans="1:4" x14ac:dyDescent="0.2">
      <c r="A1412" s="18" t="s">
        <v>1139</v>
      </c>
      <c r="B1412" s="16">
        <v>45152</v>
      </c>
      <c r="C1412" s="16">
        <v>45288</v>
      </c>
      <c r="D1412" s="9" t="s">
        <v>1382</v>
      </c>
    </row>
    <row r="1413" spans="1:4" x14ac:dyDescent="0.2">
      <c r="A1413" s="18" t="s">
        <v>1140</v>
      </c>
      <c r="B1413" s="16">
        <v>45152</v>
      </c>
      <c r="C1413" s="16">
        <v>45288</v>
      </c>
      <c r="D1413" s="9" t="s">
        <v>1382</v>
      </c>
    </row>
    <row r="1414" spans="1:4" x14ac:dyDescent="0.2">
      <c r="A1414" s="18" t="s">
        <v>1141</v>
      </c>
      <c r="B1414" s="16">
        <v>45152</v>
      </c>
      <c r="C1414" s="16">
        <v>45288</v>
      </c>
      <c r="D1414" s="9" t="s">
        <v>1382</v>
      </c>
    </row>
    <row r="1415" spans="1:4" x14ac:dyDescent="0.2">
      <c r="A1415" s="18" t="s">
        <v>1142</v>
      </c>
      <c r="B1415" s="16">
        <v>45152</v>
      </c>
      <c r="C1415" s="16">
        <v>45288</v>
      </c>
      <c r="D1415" s="9" t="s">
        <v>1382</v>
      </c>
    </row>
    <row r="1416" spans="1:4" x14ac:dyDescent="0.2">
      <c r="A1416" s="18" t="s">
        <v>1143</v>
      </c>
      <c r="B1416" s="16">
        <v>45152</v>
      </c>
      <c r="C1416" s="16">
        <v>45288</v>
      </c>
      <c r="D1416" s="9" t="s">
        <v>1382</v>
      </c>
    </row>
    <row r="1417" spans="1:4" x14ac:dyDescent="0.2">
      <c r="A1417" s="18" t="s">
        <v>1144</v>
      </c>
      <c r="B1417" s="16">
        <v>45152</v>
      </c>
      <c r="C1417" s="16">
        <v>45288</v>
      </c>
      <c r="D1417" s="9" t="s">
        <v>1382</v>
      </c>
    </row>
    <row r="1418" spans="1:4" x14ac:dyDescent="0.2">
      <c r="A1418" s="18" t="s">
        <v>1145</v>
      </c>
      <c r="B1418" s="16">
        <v>45152</v>
      </c>
      <c r="C1418" s="16">
        <v>45288</v>
      </c>
      <c r="D1418" s="9" t="s">
        <v>1382</v>
      </c>
    </row>
    <row r="1419" spans="1:4" x14ac:dyDescent="0.2">
      <c r="A1419" s="18" t="s">
        <v>1146</v>
      </c>
      <c r="B1419" s="16">
        <v>45152</v>
      </c>
      <c r="C1419" s="16">
        <v>45288</v>
      </c>
      <c r="D1419" s="9" t="s">
        <v>1382</v>
      </c>
    </row>
    <row r="1420" spans="1:4" x14ac:dyDescent="0.2">
      <c r="A1420" s="18" t="s">
        <v>1147</v>
      </c>
      <c r="B1420" s="16">
        <v>45152</v>
      </c>
      <c r="C1420" s="16">
        <v>45288</v>
      </c>
      <c r="D1420" s="9" t="s">
        <v>1382</v>
      </c>
    </row>
    <row r="1421" spans="1:4" x14ac:dyDescent="0.2">
      <c r="A1421" s="18" t="s">
        <v>1148</v>
      </c>
      <c r="B1421" s="16">
        <v>45152</v>
      </c>
      <c r="C1421" s="16">
        <v>45288</v>
      </c>
      <c r="D1421" s="9" t="s">
        <v>1382</v>
      </c>
    </row>
    <row r="1422" spans="1:4" x14ac:dyDescent="0.2">
      <c r="A1422" s="18" t="s">
        <v>1149</v>
      </c>
      <c r="B1422" s="16">
        <v>45152</v>
      </c>
      <c r="C1422" s="16">
        <v>45288</v>
      </c>
      <c r="D1422" s="9" t="s">
        <v>1382</v>
      </c>
    </row>
    <row r="1423" spans="1:4" x14ac:dyDescent="0.2">
      <c r="A1423" s="18" t="s">
        <v>1150</v>
      </c>
      <c r="B1423" s="16">
        <v>45152</v>
      </c>
      <c r="C1423" s="16">
        <v>45288</v>
      </c>
      <c r="D1423" s="9" t="s">
        <v>1382</v>
      </c>
    </row>
    <row r="1424" spans="1:4" x14ac:dyDescent="0.2">
      <c r="A1424" s="18" t="s">
        <v>1151</v>
      </c>
      <c r="B1424" s="16">
        <v>45152</v>
      </c>
      <c r="C1424" s="16">
        <v>45288</v>
      </c>
      <c r="D1424" s="9" t="s">
        <v>1382</v>
      </c>
    </row>
    <row r="1425" spans="1:4" x14ac:dyDescent="0.2">
      <c r="A1425" s="18" t="s">
        <v>1152</v>
      </c>
      <c r="B1425" s="16">
        <v>45152</v>
      </c>
      <c r="C1425" s="16">
        <v>45288</v>
      </c>
      <c r="D1425" s="9" t="s">
        <v>1382</v>
      </c>
    </row>
    <row r="1426" spans="1:4" x14ac:dyDescent="0.2">
      <c r="A1426" s="18" t="s">
        <v>1153</v>
      </c>
      <c r="B1426" s="16">
        <v>45152</v>
      </c>
      <c r="C1426" s="16">
        <v>45288</v>
      </c>
      <c r="D1426" s="9" t="s">
        <v>1382</v>
      </c>
    </row>
    <row r="1427" spans="1:4" x14ac:dyDescent="0.2">
      <c r="A1427" s="18" t="s">
        <v>1154</v>
      </c>
      <c r="B1427" s="16">
        <v>45152</v>
      </c>
      <c r="C1427" s="16">
        <v>45288</v>
      </c>
      <c r="D1427" s="9" t="s">
        <v>1382</v>
      </c>
    </row>
    <row r="1428" spans="1:4" x14ac:dyDescent="0.2">
      <c r="A1428" s="18" t="s">
        <v>1155</v>
      </c>
      <c r="B1428" s="16">
        <v>45152</v>
      </c>
      <c r="C1428" s="16">
        <v>45288</v>
      </c>
      <c r="D1428" s="9" t="s">
        <v>1382</v>
      </c>
    </row>
    <row r="1429" spans="1:4" x14ac:dyDescent="0.2">
      <c r="A1429" s="18" t="s">
        <v>1156</v>
      </c>
      <c r="B1429" s="16">
        <v>45152</v>
      </c>
      <c r="C1429" s="16">
        <v>45288</v>
      </c>
      <c r="D1429" s="9" t="s">
        <v>1382</v>
      </c>
    </row>
    <row r="1430" spans="1:4" x14ac:dyDescent="0.2">
      <c r="A1430" s="18" t="s">
        <v>1157</v>
      </c>
      <c r="B1430" s="16">
        <v>45152</v>
      </c>
      <c r="C1430" s="16">
        <v>45288</v>
      </c>
      <c r="D1430" s="9" t="s">
        <v>1382</v>
      </c>
    </row>
    <row r="1431" spans="1:4" x14ac:dyDescent="0.2">
      <c r="A1431" s="18" t="s">
        <v>1158</v>
      </c>
      <c r="B1431" s="16">
        <v>45152</v>
      </c>
      <c r="C1431" s="16">
        <v>45288</v>
      </c>
      <c r="D1431" s="9" t="s">
        <v>1382</v>
      </c>
    </row>
    <row r="1432" spans="1:4" x14ac:dyDescent="0.2">
      <c r="A1432" s="18" t="s">
        <v>1159</v>
      </c>
      <c r="B1432" s="16">
        <v>45152</v>
      </c>
      <c r="C1432" s="16">
        <v>45288</v>
      </c>
      <c r="D1432" s="9" t="s">
        <v>1382</v>
      </c>
    </row>
    <row r="1433" spans="1:4" x14ac:dyDescent="0.2">
      <c r="A1433" s="18" t="s">
        <v>1160</v>
      </c>
      <c r="B1433" s="16">
        <v>45152</v>
      </c>
      <c r="C1433" s="16">
        <v>45288</v>
      </c>
      <c r="D1433" s="9" t="s">
        <v>1382</v>
      </c>
    </row>
    <row r="1434" spans="1:4" x14ac:dyDescent="0.2">
      <c r="A1434" s="18" t="s">
        <v>1161</v>
      </c>
      <c r="B1434" s="16">
        <v>45152</v>
      </c>
      <c r="C1434" s="16">
        <v>45288</v>
      </c>
      <c r="D1434" s="9" t="s">
        <v>1382</v>
      </c>
    </row>
    <row r="1435" spans="1:4" x14ac:dyDescent="0.2">
      <c r="A1435" s="18" t="s">
        <v>1162</v>
      </c>
      <c r="B1435" s="16">
        <v>45152</v>
      </c>
      <c r="C1435" s="16">
        <v>45288</v>
      </c>
      <c r="D1435" s="9" t="s">
        <v>1382</v>
      </c>
    </row>
    <row r="1436" spans="1:4" x14ac:dyDescent="0.2">
      <c r="A1436" s="18" t="s">
        <v>1163</v>
      </c>
      <c r="B1436" s="16">
        <v>45152</v>
      </c>
      <c r="C1436" s="16">
        <v>45288</v>
      </c>
      <c r="D1436" s="9" t="s">
        <v>1382</v>
      </c>
    </row>
    <row r="1437" spans="1:4" x14ac:dyDescent="0.2">
      <c r="A1437" s="18" t="s">
        <v>1164</v>
      </c>
      <c r="B1437" s="16">
        <v>45152</v>
      </c>
      <c r="C1437" s="16">
        <v>45288</v>
      </c>
      <c r="D1437" s="9" t="s">
        <v>1382</v>
      </c>
    </row>
    <row r="1438" spans="1:4" x14ac:dyDescent="0.2">
      <c r="A1438" s="18" t="s">
        <v>1165</v>
      </c>
      <c r="B1438" s="16">
        <v>45152</v>
      </c>
      <c r="C1438" s="16">
        <v>45288</v>
      </c>
      <c r="D1438" s="9" t="s">
        <v>1382</v>
      </c>
    </row>
    <row r="1439" spans="1:4" x14ac:dyDescent="0.2">
      <c r="A1439" s="18" t="s">
        <v>1166</v>
      </c>
      <c r="B1439" s="16">
        <v>45152</v>
      </c>
      <c r="C1439" s="16">
        <v>45288</v>
      </c>
      <c r="D1439" s="9" t="s">
        <v>1382</v>
      </c>
    </row>
    <row r="1440" spans="1:4" x14ac:dyDescent="0.2">
      <c r="A1440" s="18" t="s">
        <v>1167</v>
      </c>
      <c r="B1440" s="16">
        <v>45152</v>
      </c>
      <c r="C1440" s="16">
        <v>45288</v>
      </c>
      <c r="D1440" s="9" t="s">
        <v>1382</v>
      </c>
    </row>
    <row r="1441" spans="1:4" x14ac:dyDescent="0.2">
      <c r="A1441" s="18" t="s">
        <v>1168</v>
      </c>
      <c r="B1441" s="16">
        <v>45152</v>
      </c>
      <c r="C1441" s="16">
        <v>45288</v>
      </c>
      <c r="D1441" s="9" t="s">
        <v>1382</v>
      </c>
    </row>
    <row r="1442" spans="1:4" x14ac:dyDescent="0.2">
      <c r="A1442" s="18" t="s">
        <v>1169</v>
      </c>
      <c r="B1442" s="16">
        <v>45152</v>
      </c>
      <c r="C1442" s="16">
        <v>45288</v>
      </c>
      <c r="D1442" s="9" t="s">
        <v>1382</v>
      </c>
    </row>
    <row r="1443" spans="1:4" x14ac:dyDescent="0.2">
      <c r="A1443" s="18" t="s">
        <v>1170</v>
      </c>
      <c r="B1443" s="16">
        <v>45152</v>
      </c>
      <c r="C1443" s="16">
        <v>45288</v>
      </c>
      <c r="D1443" s="9" t="s">
        <v>1382</v>
      </c>
    </row>
    <row r="1444" spans="1:4" x14ac:dyDescent="0.2">
      <c r="A1444" s="18" t="s">
        <v>1171</v>
      </c>
      <c r="B1444" s="16">
        <v>45152</v>
      </c>
      <c r="C1444" s="16">
        <v>45288</v>
      </c>
      <c r="D1444" s="9" t="s">
        <v>1382</v>
      </c>
    </row>
    <row r="1445" spans="1:4" x14ac:dyDescent="0.2">
      <c r="A1445" s="18" t="s">
        <v>1172</v>
      </c>
      <c r="B1445" s="16">
        <v>45152</v>
      </c>
      <c r="C1445" s="16">
        <v>45288</v>
      </c>
      <c r="D1445" s="9" t="s">
        <v>1382</v>
      </c>
    </row>
    <row r="1446" spans="1:4" x14ac:dyDescent="0.2">
      <c r="A1446" s="18" t="s">
        <v>1173</v>
      </c>
      <c r="B1446" s="16">
        <v>45152</v>
      </c>
      <c r="C1446" s="16">
        <v>45288</v>
      </c>
      <c r="D1446" s="9" t="s">
        <v>1382</v>
      </c>
    </row>
    <row r="1447" spans="1:4" x14ac:dyDescent="0.2">
      <c r="A1447" s="18">
        <v>98960</v>
      </c>
      <c r="B1447" s="16">
        <v>45152</v>
      </c>
      <c r="C1447" s="16">
        <v>45288</v>
      </c>
      <c r="D1447" s="9" t="s">
        <v>1382</v>
      </c>
    </row>
    <row r="1448" spans="1:4" x14ac:dyDescent="0.2">
      <c r="A1448" s="18">
        <v>99304</v>
      </c>
      <c r="B1448" s="16">
        <v>45152</v>
      </c>
      <c r="C1448" s="16">
        <v>45288</v>
      </c>
      <c r="D1448" s="9" t="s">
        <v>1382</v>
      </c>
    </row>
    <row r="1449" spans="1:4" x14ac:dyDescent="0.2">
      <c r="A1449" s="18">
        <v>99305</v>
      </c>
      <c r="B1449" s="16">
        <v>45152</v>
      </c>
      <c r="C1449" s="16">
        <v>45288</v>
      </c>
      <c r="D1449" s="9" t="s">
        <v>1382</v>
      </c>
    </row>
    <row r="1450" spans="1:4" x14ac:dyDescent="0.2">
      <c r="A1450" s="18">
        <v>99306</v>
      </c>
      <c r="B1450" s="16">
        <v>45152</v>
      </c>
      <c r="C1450" s="16">
        <v>45288</v>
      </c>
      <c r="D1450" s="9" t="s">
        <v>1382</v>
      </c>
    </row>
    <row r="1451" spans="1:4" x14ac:dyDescent="0.2">
      <c r="A1451" s="18">
        <v>99307</v>
      </c>
      <c r="B1451" s="16">
        <v>45152</v>
      </c>
      <c r="C1451" s="16">
        <v>45288</v>
      </c>
      <c r="D1451" s="9" t="s">
        <v>1382</v>
      </c>
    </row>
    <row r="1452" spans="1:4" x14ac:dyDescent="0.2">
      <c r="A1452" s="18">
        <v>99308</v>
      </c>
      <c r="B1452" s="16">
        <v>45152</v>
      </c>
      <c r="C1452" s="16">
        <v>45288</v>
      </c>
      <c r="D1452" s="9" t="s">
        <v>1382</v>
      </c>
    </row>
    <row r="1453" spans="1:4" x14ac:dyDescent="0.2">
      <c r="A1453" s="18">
        <v>99309</v>
      </c>
      <c r="B1453" s="16">
        <v>45152</v>
      </c>
      <c r="C1453" s="16">
        <v>45288</v>
      </c>
      <c r="D1453" s="9" t="s">
        <v>1382</v>
      </c>
    </row>
    <row r="1454" spans="1:4" x14ac:dyDescent="0.2">
      <c r="A1454" s="18">
        <v>99310</v>
      </c>
      <c r="B1454" s="16">
        <v>45152</v>
      </c>
      <c r="C1454" s="16">
        <v>45288</v>
      </c>
      <c r="D1454" s="9" t="s">
        <v>1382</v>
      </c>
    </row>
    <row r="1455" spans="1:4" x14ac:dyDescent="0.2">
      <c r="A1455" s="18">
        <v>99315</v>
      </c>
      <c r="B1455" s="16">
        <v>45152</v>
      </c>
      <c r="C1455" s="16">
        <v>45288</v>
      </c>
      <c r="D1455" s="9" t="s">
        <v>1382</v>
      </c>
    </row>
    <row r="1456" spans="1:4" x14ac:dyDescent="0.2">
      <c r="A1456" s="18">
        <v>99316</v>
      </c>
      <c r="B1456" s="16">
        <v>45152</v>
      </c>
      <c r="C1456" s="16">
        <v>45288</v>
      </c>
      <c r="D1456" s="9" t="s">
        <v>1382</v>
      </c>
    </row>
    <row r="1457" spans="1:4" x14ac:dyDescent="0.2">
      <c r="A1457" s="18">
        <v>99318</v>
      </c>
      <c r="B1457" s="16">
        <v>45152</v>
      </c>
      <c r="C1457" s="16">
        <v>45288</v>
      </c>
      <c r="D1457" s="9" t="s">
        <v>1382</v>
      </c>
    </row>
    <row r="1458" spans="1:4" x14ac:dyDescent="0.2">
      <c r="A1458" s="18">
        <v>99379</v>
      </c>
      <c r="B1458" s="16">
        <v>45152</v>
      </c>
      <c r="C1458" s="16">
        <v>45288</v>
      </c>
      <c r="D1458" s="9" t="s">
        <v>1382</v>
      </c>
    </row>
    <row r="1459" spans="1:4" x14ac:dyDescent="0.2">
      <c r="A1459" s="18">
        <v>99380</v>
      </c>
      <c r="B1459" s="16">
        <v>45152</v>
      </c>
      <c r="C1459" s="16">
        <v>45288</v>
      </c>
      <c r="D1459" s="9" t="s">
        <v>1382</v>
      </c>
    </row>
    <row r="1460" spans="1:4" x14ac:dyDescent="0.2">
      <c r="A1460" s="18">
        <v>99503</v>
      </c>
      <c r="B1460" s="16">
        <v>45152</v>
      </c>
      <c r="C1460" s="16">
        <v>45288</v>
      </c>
      <c r="D1460" s="9" t="s">
        <v>1382</v>
      </c>
    </row>
    <row r="1461" spans="1:4" x14ac:dyDescent="0.2">
      <c r="A1461" s="18">
        <v>99504</v>
      </c>
      <c r="B1461" s="16">
        <v>45152</v>
      </c>
      <c r="C1461" s="16">
        <v>45288</v>
      </c>
      <c r="D1461" s="9" t="s">
        <v>1382</v>
      </c>
    </row>
    <row r="1462" spans="1:4" x14ac:dyDescent="0.2">
      <c r="A1462" s="18">
        <v>99601</v>
      </c>
      <c r="B1462" s="16">
        <v>45152</v>
      </c>
      <c r="C1462" s="16">
        <v>45288</v>
      </c>
      <c r="D1462" s="9" t="s">
        <v>1382</v>
      </c>
    </row>
    <row r="1463" spans="1:4" x14ac:dyDescent="0.2">
      <c r="A1463" s="18" t="s">
        <v>1174</v>
      </c>
      <c r="B1463" s="16">
        <v>45152</v>
      </c>
      <c r="C1463" s="16">
        <v>45288</v>
      </c>
      <c r="D1463" s="9" t="s">
        <v>1382</v>
      </c>
    </row>
    <row r="1464" spans="1:4" x14ac:dyDescent="0.2">
      <c r="A1464" s="18" t="s">
        <v>1175</v>
      </c>
      <c r="B1464" s="16">
        <v>45152</v>
      </c>
      <c r="C1464" s="16">
        <v>45288</v>
      </c>
      <c r="D1464" s="9" t="s">
        <v>1382</v>
      </c>
    </row>
    <row r="1465" spans="1:4" x14ac:dyDescent="0.2">
      <c r="A1465" s="18" t="s">
        <v>1176</v>
      </c>
      <c r="B1465" s="16">
        <v>45152</v>
      </c>
      <c r="C1465" s="16">
        <v>45288</v>
      </c>
      <c r="D1465" s="9" t="s">
        <v>1382</v>
      </c>
    </row>
    <row r="1466" spans="1:4" x14ac:dyDescent="0.2">
      <c r="A1466" s="18" t="s">
        <v>1177</v>
      </c>
      <c r="B1466" s="16">
        <v>45152</v>
      </c>
      <c r="C1466" s="16">
        <v>45288</v>
      </c>
      <c r="D1466" s="9" t="s">
        <v>1382</v>
      </c>
    </row>
    <row r="1467" spans="1:4" x14ac:dyDescent="0.2">
      <c r="A1467" s="18" t="s">
        <v>1178</v>
      </c>
      <c r="B1467" s="16">
        <v>45152</v>
      </c>
      <c r="C1467" s="16">
        <v>45288</v>
      </c>
      <c r="D1467" s="9" t="s">
        <v>1382</v>
      </c>
    </row>
    <row r="1468" spans="1:4" x14ac:dyDescent="0.2">
      <c r="A1468" s="18" t="s">
        <v>1179</v>
      </c>
      <c r="B1468" s="16">
        <v>45152</v>
      </c>
      <c r="C1468" s="16">
        <v>45288</v>
      </c>
      <c r="D1468" s="9" t="s">
        <v>1382</v>
      </c>
    </row>
    <row r="1469" spans="1:4" x14ac:dyDescent="0.2">
      <c r="A1469" s="18" t="s">
        <v>1180</v>
      </c>
      <c r="B1469" s="16">
        <v>45152</v>
      </c>
      <c r="C1469" s="16">
        <v>45288</v>
      </c>
      <c r="D1469" s="9" t="s">
        <v>1382</v>
      </c>
    </row>
    <row r="1470" spans="1:4" x14ac:dyDescent="0.2">
      <c r="A1470" s="18" t="s">
        <v>1181</v>
      </c>
      <c r="B1470" s="16">
        <v>45152</v>
      </c>
      <c r="C1470" s="16">
        <v>45288</v>
      </c>
      <c r="D1470" s="9" t="s">
        <v>1382</v>
      </c>
    </row>
    <row r="1471" spans="1:4" x14ac:dyDescent="0.2">
      <c r="A1471" s="18" t="s">
        <v>1182</v>
      </c>
      <c r="B1471" s="16">
        <v>45152</v>
      </c>
      <c r="C1471" s="16">
        <v>45288</v>
      </c>
      <c r="D1471" s="9" t="s">
        <v>1382</v>
      </c>
    </row>
    <row r="1472" spans="1:4" x14ac:dyDescent="0.2">
      <c r="A1472" s="18" t="s">
        <v>1183</v>
      </c>
      <c r="B1472" s="16">
        <v>45152</v>
      </c>
      <c r="C1472" s="16">
        <v>45288</v>
      </c>
      <c r="D1472" s="9" t="s">
        <v>1382</v>
      </c>
    </row>
    <row r="1473" spans="1:4" x14ac:dyDescent="0.2">
      <c r="A1473" s="18" t="s">
        <v>1184</v>
      </c>
      <c r="B1473" s="16">
        <v>45152</v>
      </c>
      <c r="C1473" s="16">
        <v>45288</v>
      </c>
      <c r="D1473" s="9" t="s">
        <v>1382</v>
      </c>
    </row>
    <row r="1474" spans="1:4" x14ac:dyDescent="0.2">
      <c r="A1474" s="18" t="s">
        <v>1185</v>
      </c>
      <c r="B1474" s="16">
        <v>45152</v>
      </c>
      <c r="C1474" s="16">
        <v>45288</v>
      </c>
      <c r="D1474" s="9" t="s">
        <v>1382</v>
      </c>
    </row>
    <row r="1475" spans="1:4" x14ac:dyDescent="0.2">
      <c r="A1475" s="18" t="s">
        <v>1186</v>
      </c>
      <c r="B1475" s="16">
        <v>45152</v>
      </c>
      <c r="C1475" s="16">
        <v>45288</v>
      </c>
      <c r="D1475" s="9" t="s">
        <v>1382</v>
      </c>
    </row>
    <row r="1476" spans="1:4" x14ac:dyDescent="0.2">
      <c r="A1476" s="18" t="s">
        <v>1187</v>
      </c>
      <c r="B1476" s="16">
        <v>45152</v>
      </c>
      <c r="C1476" s="16">
        <v>45288</v>
      </c>
      <c r="D1476" s="9" t="s">
        <v>1382</v>
      </c>
    </row>
    <row r="1477" spans="1:4" x14ac:dyDescent="0.2">
      <c r="A1477" s="18" t="s">
        <v>1188</v>
      </c>
      <c r="B1477" s="16">
        <v>45152</v>
      </c>
      <c r="C1477" s="16">
        <v>45288</v>
      </c>
      <c r="D1477" s="9" t="s">
        <v>1382</v>
      </c>
    </row>
    <row r="1478" spans="1:4" x14ac:dyDescent="0.2">
      <c r="A1478" s="18" t="s">
        <v>1189</v>
      </c>
      <c r="B1478" s="16">
        <v>45152</v>
      </c>
      <c r="C1478" s="16">
        <v>45288</v>
      </c>
      <c r="D1478" s="9" t="s">
        <v>1382</v>
      </c>
    </row>
    <row r="1479" spans="1:4" x14ac:dyDescent="0.2">
      <c r="A1479" s="18">
        <v>81162</v>
      </c>
      <c r="B1479" s="16">
        <v>45152</v>
      </c>
      <c r="C1479" s="16">
        <v>45288</v>
      </c>
      <c r="D1479" s="9" t="s">
        <v>1382</v>
      </c>
    </row>
    <row r="1480" spans="1:4" x14ac:dyDescent="0.2">
      <c r="A1480" s="18">
        <v>81163</v>
      </c>
      <c r="B1480" s="16">
        <v>45152</v>
      </c>
      <c r="C1480" s="16">
        <v>45288</v>
      </c>
      <c r="D1480" s="9" t="s">
        <v>1382</v>
      </c>
    </row>
    <row r="1481" spans="1:4" x14ac:dyDescent="0.2">
      <c r="A1481" s="18">
        <v>81164</v>
      </c>
      <c r="B1481" s="16">
        <v>45152</v>
      </c>
      <c r="C1481" s="16">
        <v>45288</v>
      </c>
      <c r="D1481" s="9" t="s">
        <v>1382</v>
      </c>
    </row>
    <row r="1482" spans="1:4" x14ac:dyDescent="0.2">
      <c r="A1482" s="18">
        <v>81165</v>
      </c>
      <c r="B1482" s="16">
        <v>45152</v>
      </c>
      <c r="C1482" s="16">
        <v>45288</v>
      </c>
      <c r="D1482" s="9" t="s">
        <v>1382</v>
      </c>
    </row>
    <row r="1483" spans="1:4" x14ac:dyDescent="0.2">
      <c r="A1483" s="18">
        <v>81166</v>
      </c>
      <c r="B1483" s="16">
        <v>45152</v>
      </c>
      <c r="C1483" s="16">
        <v>45288</v>
      </c>
      <c r="D1483" s="9" t="s">
        <v>1382</v>
      </c>
    </row>
    <row r="1484" spans="1:4" x14ac:dyDescent="0.2">
      <c r="A1484" s="18">
        <v>81167</v>
      </c>
      <c r="B1484" s="16">
        <v>45152</v>
      </c>
      <c r="C1484" s="16">
        <v>45288</v>
      </c>
      <c r="D1484" s="9" t="s">
        <v>1382</v>
      </c>
    </row>
    <row r="1485" spans="1:4" x14ac:dyDescent="0.2">
      <c r="A1485" s="18">
        <v>81200</v>
      </c>
      <c r="B1485" s="16">
        <v>45152</v>
      </c>
      <c r="C1485" s="16">
        <v>45288</v>
      </c>
      <c r="D1485" s="9" t="s">
        <v>1382</v>
      </c>
    </row>
    <row r="1486" spans="1:4" x14ac:dyDescent="0.2">
      <c r="A1486" s="18">
        <v>81201</v>
      </c>
      <c r="B1486" s="16">
        <v>45152</v>
      </c>
      <c r="C1486" s="16">
        <v>45288</v>
      </c>
      <c r="D1486" s="9" t="s">
        <v>1382</v>
      </c>
    </row>
    <row r="1487" spans="1:4" x14ac:dyDescent="0.2">
      <c r="A1487" s="18">
        <v>81202</v>
      </c>
      <c r="B1487" s="16">
        <v>45152</v>
      </c>
      <c r="C1487" s="16">
        <v>45288</v>
      </c>
      <c r="D1487" s="9" t="s">
        <v>1382</v>
      </c>
    </row>
    <row r="1488" spans="1:4" x14ac:dyDescent="0.2">
      <c r="A1488" s="18">
        <v>81203</v>
      </c>
      <c r="B1488" s="16">
        <v>45152</v>
      </c>
      <c r="C1488" s="16">
        <v>45288</v>
      </c>
      <c r="D1488" s="9" t="s">
        <v>1382</v>
      </c>
    </row>
    <row r="1489" spans="1:4" x14ac:dyDescent="0.2">
      <c r="A1489" s="18">
        <v>81204</v>
      </c>
      <c r="B1489" s="16">
        <v>45152</v>
      </c>
      <c r="C1489" s="16">
        <v>45288</v>
      </c>
      <c r="D1489" s="9" t="s">
        <v>1382</v>
      </c>
    </row>
    <row r="1490" spans="1:4" x14ac:dyDescent="0.2">
      <c r="A1490" s="18">
        <v>81205</v>
      </c>
      <c r="B1490" s="16">
        <v>45152</v>
      </c>
      <c r="C1490" s="16">
        <v>45288</v>
      </c>
      <c r="D1490" s="9" t="s">
        <v>1382</v>
      </c>
    </row>
    <row r="1491" spans="1:4" x14ac:dyDescent="0.2">
      <c r="A1491" s="18">
        <v>81206</v>
      </c>
      <c r="B1491" s="16">
        <v>45152</v>
      </c>
      <c r="C1491" s="16">
        <v>45288</v>
      </c>
      <c r="D1491" s="9" t="s">
        <v>1382</v>
      </c>
    </row>
    <row r="1492" spans="1:4" x14ac:dyDescent="0.2">
      <c r="A1492" s="18">
        <v>81207</v>
      </c>
      <c r="B1492" s="16">
        <v>45152</v>
      </c>
      <c r="C1492" s="16">
        <v>45288</v>
      </c>
      <c r="D1492" s="9" t="s">
        <v>1382</v>
      </c>
    </row>
    <row r="1493" spans="1:4" x14ac:dyDescent="0.2">
      <c r="A1493" s="18">
        <v>81209</v>
      </c>
      <c r="B1493" s="16">
        <v>45152</v>
      </c>
      <c r="C1493" s="16">
        <v>45288</v>
      </c>
      <c r="D1493" s="9" t="s">
        <v>1382</v>
      </c>
    </row>
    <row r="1494" spans="1:4" x14ac:dyDescent="0.2">
      <c r="A1494" s="18">
        <v>81210</v>
      </c>
      <c r="B1494" s="16">
        <v>45152</v>
      </c>
      <c r="C1494" s="16">
        <v>45288</v>
      </c>
      <c r="D1494" s="9" t="s">
        <v>1382</v>
      </c>
    </row>
    <row r="1495" spans="1:4" x14ac:dyDescent="0.2">
      <c r="A1495" s="18">
        <v>81212</v>
      </c>
      <c r="B1495" s="16">
        <v>45152</v>
      </c>
      <c r="C1495" s="16">
        <v>45288</v>
      </c>
      <c r="D1495" s="9" t="s">
        <v>1382</v>
      </c>
    </row>
    <row r="1496" spans="1:4" x14ac:dyDescent="0.2">
      <c r="A1496" s="18">
        <v>81215</v>
      </c>
      <c r="B1496" s="16">
        <v>45152</v>
      </c>
      <c r="C1496" s="16">
        <v>45288</v>
      </c>
      <c r="D1496" s="9" t="s">
        <v>1382</v>
      </c>
    </row>
    <row r="1497" spans="1:4" x14ac:dyDescent="0.2">
      <c r="A1497" s="18">
        <v>81216</v>
      </c>
      <c r="B1497" s="16">
        <v>45152</v>
      </c>
      <c r="C1497" s="16">
        <v>45288</v>
      </c>
      <c r="D1497" s="9" t="s">
        <v>1382</v>
      </c>
    </row>
    <row r="1498" spans="1:4" x14ac:dyDescent="0.2">
      <c r="A1498" s="18">
        <v>81217</v>
      </c>
      <c r="B1498" s="16">
        <v>45152</v>
      </c>
      <c r="C1498" s="16">
        <v>45288</v>
      </c>
      <c r="D1498" s="9" t="s">
        <v>1382</v>
      </c>
    </row>
    <row r="1499" spans="1:4" x14ac:dyDescent="0.2">
      <c r="A1499" s="18">
        <v>81220</v>
      </c>
      <c r="B1499" s="16">
        <v>45152</v>
      </c>
      <c r="C1499" s="16">
        <v>45288</v>
      </c>
      <c r="D1499" s="9" t="s">
        <v>1382</v>
      </c>
    </row>
    <row r="1500" spans="1:4" x14ac:dyDescent="0.2">
      <c r="A1500" s="18">
        <v>81222</v>
      </c>
      <c r="B1500" s="16">
        <v>45152</v>
      </c>
      <c r="C1500" s="16">
        <v>45288</v>
      </c>
      <c r="D1500" s="9" t="s">
        <v>1382</v>
      </c>
    </row>
    <row r="1501" spans="1:4" x14ac:dyDescent="0.2">
      <c r="A1501" s="18">
        <v>81223</v>
      </c>
      <c r="B1501" s="16">
        <v>45152</v>
      </c>
      <c r="C1501" s="16">
        <v>45288</v>
      </c>
      <c r="D1501" s="9" t="s">
        <v>1382</v>
      </c>
    </row>
    <row r="1502" spans="1:4" x14ac:dyDescent="0.2">
      <c r="A1502" s="18">
        <v>81224</v>
      </c>
      <c r="B1502" s="16">
        <v>45152</v>
      </c>
      <c r="C1502" s="16">
        <v>45288</v>
      </c>
      <c r="D1502" s="9" t="s">
        <v>1382</v>
      </c>
    </row>
    <row r="1503" spans="1:4" x14ac:dyDescent="0.2">
      <c r="A1503" s="18">
        <v>81225</v>
      </c>
      <c r="B1503" s="16">
        <v>45152</v>
      </c>
      <c r="C1503" s="16">
        <v>45288</v>
      </c>
      <c r="D1503" s="9" t="s">
        <v>1382</v>
      </c>
    </row>
    <row r="1504" spans="1:4" x14ac:dyDescent="0.2">
      <c r="A1504" s="18">
        <v>81226</v>
      </c>
      <c r="B1504" s="16">
        <v>45152</v>
      </c>
      <c r="C1504" s="16">
        <v>45288</v>
      </c>
      <c r="D1504" s="9" t="s">
        <v>1382</v>
      </c>
    </row>
    <row r="1505" spans="1:4" x14ac:dyDescent="0.2">
      <c r="A1505" s="18">
        <v>81227</v>
      </c>
      <c r="B1505" s="16">
        <v>45152</v>
      </c>
      <c r="C1505" s="16">
        <v>45288</v>
      </c>
      <c r="D1505" s="9" t="s">
        <v>1382</v>
      </c>
    </row>
    <row r="1506" spans="1:4" x14ac:dyDescent="0.2">
      <c r="A1506" s="18">
        <v>81229</v>
      </c>
      <c r="B1506" s="16">
        <v>45152</v>
      </c>
      <c r="C1506" s="16">
        <v>45288</v>
      </c>
      <c r="D1506" s="9" t="s">
        <v>1382</v>
      </c>
    </row>
    <row r="1507" spans="1:4" x14ac:dyDescent="0.2">
      <c r="A1507" s="18">
        <v>81230</v>
      </c>
      <c r="B1507" s="16">
        <v>45152</v>
      </c>
      <c r="C1507" s="16">
        <v>45288</v>
      </c>
      <c r="D1507" s="9" t="s">
        <v>1382</v>
      </c>
    </row>
    <row r="1508" spans="1:4" x14ac:dyDescent="0.2">
      <c r="A1508" s="18">
        <v>81231</v>
      </c>
      <c r="B1508" s="16">
        <v>45152</v>
      </c>
      <c r="C1508" s="16">
        <v>45288</v>
      </c>
      <c r="D1508" s="9" t="s">
        <v>1382</v>
      </c>
    </row>
    <row r="1509" spans="1:4" x14ac:dyDescent="0.2">
      <c r="A1509" s="18">
        <v>81233</v>
      </c>
      <c r="B1509" s="16">
        <v>45152</v>
      </c>
      <c r="C1509" s="16">
        <v>45288</v>
      </c>
      <c r="D1509" s="9" t="s">
        <v>1382</v>
      </c>
    </row>
    <row r="1510" spans="1:4" x14ac:dyDescent="0.2">
      <c r="A1510" s="18">
        <v>81237</v>
      </c>
      <c r="B1510" s="16">
        <v>45152</v>
      </c>
      <c r="C1510" s="16">
        <v>45288</v>
      </c>
      <c r="D1510" s="9" t="s">
        <v>1382</v>
      </c>
    </row>
    <row r="1511" spans="1:4" x14ac:dyDescent="0.2">
      <c r="A1511" s="18">
        <v>81240</v>
      </c>
      <c r="B1511" s="16">
        <v>45152</v>
      </c>
      <c r="C1511" s="16">
        <v>45288</v>
      </c>
      <c r="D1511" s="9" t="s">
        <v>1382</v>
      </c>
    </row>
    <row r="1512" spans="1:4" x14ac:dyDescent="0.2">
      <c r="A1512" s="18">
        <v>81241</v>
      </c>
      <c r="B1512" s="16">
        <v>45152</v>
      </c>
      <c r="C1512" s="16">
        <v>45288</v>
      </c>
      <c r="D1512" s="9" t="s">
        <v>1382</v>
      </c>
    </row>
    <row r="1513" spans="1:4" x14ac:dyDescent="0.2">
      <c r="A1513" s="18">
        <v>81242</v>
      </c>
      <c r="B1513" s="16">
        <v>45152</v>
      </c>
      <c r="C1513" s="16">
        <v>45288</v>
      </c>
      <c r="D1513" s="9" t="s">
        <v>1382</v>
      </c>
    </row>
    <row r="1514" spans="1:4" x14ac:dyDescent="0.2">
      <c r="A1514" s="18">
        <v>81243</v>
      </c>
      <c r="B1514" s="16">
        <v>45152</v>
      </c>
      <c r="C1514" s="16">
        <v>45288</v>
      </c>
      <c r="D1514" s="9" t="s">
        <v>1382</v>
      </c>
    </row>
    <row r="1515" spans="1:4" x14ac:dyDescent="0.2">
      <c r="A1515" s="18">
        <v>81244</v>
      </c>
      <c r="B1515" s="16">
        <v>45152</v>
      </c>
      <c r="C1515" s="16">
        <v>45288</v>
      </c>
      <c r="D1515" s="9" t="s">
        <v>1382</v>
      </c>
    </row>
    <row r="1516" spans="1:4" x14ac:dyDescent="0.2">
      <c r="A1516" s="18">
        <v>81250</v>
      </c>
      <c r="B1516" s="16">
        <v>45152</v>
      </c>
      <c r="C1516" s="16">
        <v>45288</v>
      </c>
      <c r="D1516" s="9" t="s">
        <v>1382</v>
      </c>
    </row>
    <row r="1517" spans="1:4" x14ac:dyDescent="0.2">
      <c r="A1517" s="18">
        <v>81251</v>
      </c>
      <c r="B1517" s="16">
        <v>45152</v>
      </c>
      <c r="C1517" s="16">
        <v>45288</v>
      </c>
      <c r="D1517" s="9" t="s">
        <v>1382</v>
      </c>
    </row>
    <row r="1518" spans="1:4" x14ac:dyDescent="0.2">
      <c r="A1518" s="18">
        <v>81252</v>
      </c>
      <c r="B1518" s="16">
        <v>45152</v>
      </c>
      <c r="C1518" s="16">
        <v>45288</v>
      </c>
      <c r="D1518" s="9" t="s">
        <v>1382</v>
      </c>
    </row>
    <row r="1519" spans="1:4" x14ac:dyDescent="0.2">
      <c r="A1519" s="18">
        <v>81254</v>
      </c>
      <c r="B1519" s="16">
        <v>45152</v>
      </c>
      <c r="C1519" s="16">
        <v>45288</v>
      </c>
      <c r="D1519" s="9" t="s">
        <v>1382</v>
      </c>
    </row>
    <row r="1520" spans="1:4" x14ac:dyDescent="0.2">
      <c r="A1520" s="18">
        <v>81255</v>
      </c>
      <c r="B1520" s="16">
        <v>45152</v>
      </c>
      <c r="C1520" s="16">
        <v>45288</v>
      </c>
      <c r="D1520" s="9" t="s">
        <v>1382</v>
      </c>
    </row>
    <row r="1521" spans="1:4" x14ac:dyDescent="0.2">
      <c r="A1521" s="18">
        <v>81256</v>
      </c>
      <c r="B1521" s="16">
        <v>45152</v>
      </c>
      <c r="C1521" s="16">
        <v>45288</v>
      </c>
      <c r="D1521" s="9" t="s">
        <v>1382</v>
      </c>
    </row>
    <row r="1522" spans="1:4" x14ac:dyDescent="0.2">
      <c r="A1522" s="18">
        <v>81257</v>
      </c>
      <c r="B1522" s="16">
        <v>45152</v>
      </c>
      <c r="C1522" s="16">
        <v>45288</v>
      </c>
      <c r="D1522" s="9" t="s">
        <v>1382</v>
      </c>
    </row>
    <row r="1523" spans="1:4" x14ac:dyDescent="0.2">
      <c r="A1523" s="18">
        <v>81260</v>
      </c>
      <c r="B1523" s="16">
        <v>45152</v>
      </c>
      <c r="C1523" s="16">
        <v>45288</v>
      </c>
      <c r="D1523" s="9" t="s">
        <v>1382</v>
      </c>
    </row>
    <row r="1524" spans="1:4" x14ac:dyDescent="0.2">
      <c r="A1524" s="18">
        <v>81265</v>
      </c>
      <c r="B1524" s="16">
        <v>45152</v>
      </c>
      <c r="C1524" s="16">
        <v>45288</v>
      </c>
      <c r="D1524" s="9" t="s">
        <v>1382</v>
      </c>
    </row>
    <row r="1525" spans="1:4" x14ac:dyDescent="0.2">
      <c r="A1525" s="18">
        <v>81266</v>
      </c>
      <c r="B1525" s="16">
        <v>45152</v>
      </c>
      <c r="C1525" s="16">
        <v>45288</v>
      </c>
      <c r="D1525" s="9" t="s">
        <v>1382</v>
      </c>
    </row>
    <row r="1526" spans="1:4" x14ac:dyDescent="0.2">
      <c r="A1526" s="18">
        <v>81267</v>
      </c>
      <c r="B1526" s="16">
        <v>45152</v>
      </c>
      <c r="C1526" s="16">
        <v>45288</v>
      </c>
      <c r="D1526" s="9" t="s">
        <v>1382</v>
      </c>
    </row>
    <row r="1527" spans="1:4" x14ac:dyDescent="0.2">
      <c r="A1527" s="18">
        <v>81270</v>
      </c>
      <c r="B1527" s="16">
        <v>45152</v>
      </c>
      <c r="C1527" s="16">
        <v>45288</v>
      </c>
      <c r="D1527" s="9" t="s">
        <v>1382</v>
      </c>
    </row>
    <row r="1528" spans="1:4" x14ac:dyDescent="0.2">
      <c r="A1528" s="18">
        <v>81275</v>
      </c>
      <c r="B1528" s="16">
        <v>45152</v>
      </c>
      <c r="C1528" s="16">
        <v>45288</v>
      </c>
      <c r="D1528" s="9" t="s">
        <v>1382</v>
      </c>
    </row>
    <row r="1529" spans="1:4" x14ac:dyDescent="0.2">
      <c r="A1529" s="18">
        <v>81288</v>
      </c>
      <c r="B1529" s="16">
        <v>45152</v>
      </c>
      <c r="C1529" s="16">
        <v>45288</v>
      </c>
      <c r="D1529" s="9" t="s">
        <v>1382</v>
      </c>
    </row>
    <row r="1530" spans="1:4" x14ac:dyDescent="0.2">
      <c r="A1530" s="18">
        <v>81290</v>
      </c>
      <c r="B1530" s="16">
        <v>45152</v>
      </c>
      <c r="C1530" s="16">
        <v>45288</v>
      </c>
      <c r="D1530" s="9" t="s">
        <v>1382</v>
      </c>
    </row>
    <row r="1531" spans="1:4" x14ac:dyDescent="0.2">
      <c r="A1531" s="18">
        <v>81291</v>
      </c>
      <c r="B1531" s="16">
        <v>45152</v>
      </c>
      <c r="C1531" s="16">
        <v>45288</v>
      </c>
      <c r="D1531" s="9" t="s">
        <v>1382</v>
      </c>
    </row>
    <row r="1532" spans="1:4" x14ac:dyDescent="0.2">
      <c r="A1532" s="18">
        <v>81292</v>
      </c>
      <c r="B1532" s="16">
        <v>45152</v>
      </c>
      <c r="C1532" s="16">
        <v>45288</v>
      </c>
      <c r="D1532" s="9" t="s">
        <v>1382</v>
      </c>
    </row>
    <row r="1533" spans="1:4" x14ac:dyDescent="0.2">
      <c r="A1533" s="18">
        <v>81293</v>
      </c>
      <c r="B1533" s="16">
        <v>45152</v>
      </c>
      <c r="C1533" s="16">
        <v>45288</v>
      </c>
      <c r="D1533" s="9" t="s">
        <v>1382</v>
      </c>
    </row>
    <row r="1534" spans="1:4" x14ac:dyDescent="0.2">
      <c r="A1534" s="18">
        <v>81294</v>
      </c>
      <c r="B1534" s="16">
        <v>45152</v>
      </c>
      <c r="C1534" s="16">
        <v>45288</v>
      </c>
      <c r="D1534" s="9" t="s">
        <v>1382</v>
      </c>
    </row>
    <row r="1535" spans="1:4" x14ac:dyDescent="0.2">
      <c r="A1535" s="18">
        <v>81295</v>
      </c>
      <c r="B1535" s="16">
        <v>45152</v>
      </c>
      <c r="C1535" s="16">
        <v>45288</v>
      </c>
      <c r="D1535" s="9" t="s">
        <v>1382</v>
      </c>
    </row>
    <row r="1536" spans="1:4" x14ac:dyDescent="0.2">
      <c r="A1536" s="18">
        <v>81296</v>
      </c>
      <c r="B1536" s="16">
        <v>45152</v>
      </c>
      <c r="C1536" s="16">
        <v>45288</v>
      </c>
      <c r="D1536" s="9" t="s">
        <v>1382</v>
      </c>
    </row>
    <row r="1537" spans="1:4" x14ac:dyDescent="0.2">
      <c r="A1537" s="18">
        <v>81297</v>
      </c>
      <c r="B1537" s="16">
        <v>45152</v>
      </c>
      <c r="C1537" s="16">
        <v>45288</v>
      </c>
      <c r="D1537" s="9" t="s">
        <v>1382</v>
      </c>
    </row>
    <row r="1538" spans="1:4" x14ac:dyDescent="0.2">
      <c r="A1538" s="18">
        <v>81298</v>
      </c>
      <c r="B1538" s="16">
        <v>45152</v>
      </c>
      <c r="C1538" s="16">
        <v>45288</v>
      </c>
      <c r="D1538" s="9" t="s">
        <v>1382</v>
      </c>
    </row>
    <row r="1539" spans="1:4" x14ac:dyDescent="0.2">
      <c r="A1539" s="18">
        <v>81299</v>
      </c>
      <c r="B1539" s="16">
        <v>45152</v>
      </c>
      <c r="C1539" s="16">
        <v>45288</v>
      </c>
      <c r="D1539" s="9" t="s">
        <v>1382</v>
      </c>
    </row>
    <row r="1540" spans="1:4" x14ac:dyDescent="0.2">
      <c r="A1540" s="18">
        <v>81300</v>
      </c>
      <c r="B1540" s="16">
        <v>45152</v>
      </c>
      <c r="C1540" s="16">
        <v>45288</v>
      </c>
      <c r="D1540" s="9" t="s">
        <v>1382</v>
      </c>
    </row>
    <row r="1541" spans="1:4" x14ac:dyDescent="0.2">
      <c r="A1541" s="18">
        <v>81301</v>
      </c>
      <c r="B1541" s="16">
        <v>45152</v>
      </c>
      <c r="C1541" s="16">
        <v>45288</v>
      </c>
      <c r="D1541" s="9" t="s">
        <v>1382</v>
      </c>
    </row>
    <row r="1542" spans="1:4" x14ac:dyDescent="0.2">
      <c r="A1542" s="18">
        <v>81302</v>
      </c>
      <c r="B1542" s="16">
        <v>45152</v>
      </c>
      <c r="C1542" s="16">
        <v>45288</v>
      </c>
      <c r="D1542" s="9" t="s">
        <v>1382</v>
      </c>
    </row>
    <row r="1543" spans="1:4" x14ac:dyDescent="0.2">
      <c r="A1543" s="18">
        <v>81304</v>
      </c>
      <c r="B1543" s="16">
        <v>45152</v>
      </c>
      <c r="C1543" s="16">
        <v>45288</v>
      </c>
      <c r="D1543" s="9" t="s">
        <v>1382</v>
      </c>
    </row>
    <row r="1544" spans="1:4" x14ac:dyDescent="0.2">
      <c r="A1544" s="18">
        <v>81311</v>
      </c>
      <c r="B1544" s="16">
        <v>45152</v>
      </c>
      <c r="C1544" s="16">
        <v>45288</v>
      </c>
      <c r="D1544" s="9" t="s">
        <v>1382</v>
      </c>
    </row>
    <row r="1545" spans="1:4" x14ac:dyDescent="0.2">
      <c r="A1545" s="18">
        <v>81317</v>
      </c>
      <c r="B1545" s="16">
        <v>45152</v>
      </c>
      <c r="C1545" s="16">
        <v>45288</v>
      </c>
      <c r="D1545" s="9" t="s">
        <v>1382</v>
      </c>
    </row>
    <row r="1546" spans="1:4" x14ac:dyDescent="0.2">
      <c r="A1546" s="18">
        <v>81318</v>
      </c>
      <c r="B1546" s="16">
        <v>45152</v>
      </c>
      <c r="C1546" s="16">
        <v>45288</v>
      </c>
      <c r="D1546" s="9" t="s">
        <v>1382</v>
      </c>
    </row>
    <row r="1547" spans="1:4" x14ac:dyDescent="0.2">
      <c r="A1547" s="18">
        <v>81319</v>
      </c>
      <c r="B1547" s="16">
        <v>45152</v>
      </c>
      <c r="C1547" s="16">
        <v>45288</v>
      </c>
      <c r="D1547" s="9" t="s">
        <v>1382</v>
      </c>
    </row>
    <row r="1548" spans="1:4" x14ac:dyDescent="0.2">
      <c r="A1548" s="18">
        <v>81321</v>
      </c>
      <c r="B1548" s="16">
        <v>45152</v>
      </c>
      <c r="C1548" s="16">
        <v>45288</v>
      </c>
      <c r="D1548" s="9" t="s">
        <v>1382</v>
      </c>
    </row>
    <row r="1549" spans="1:4" x14ac:dyDescent="0.2">
      <c r="A1549" s="18">
        <v>81322</v>
      </c>
      <c r="B1549" s="16">
        <v>45152</v>
      </c>
      <c r="C1549" s="16">
        <v>45288</v>
      </c>
      <c r="D1549" s="9" t="s">
        <v>1382</v>
      </c>
    </row>
    <row r="1550" spans="1:4" x14ac:dyDescent="0.2">
      <c r="A1550" s="18">
        <v>81327</v>
      </c>
      <c r="B1550" s="16">
        <v>45152</v>
      </c>
      <c r="C1550" s="16">
        <v>45288</v>
      </c>
      <c r="D1550" s="9" t="s">
        <v>1382</v>
      </c>
    </row>
    <row r="1551" spans="1:4" x14ac:dyDescent="0.2">
      <c r="A1551" s="18">
        <v>81330</v>
      </c>
      <c r="B1551" s="16">
        <v>45152</v>
      </c>
      <c r="C1551" s="16">
        <v>45288</v>
      </c>
      <c r="D1551" s="9" t="s">
        <v>1382</v>
      </c>
    </row>
    <row r="1552" spans="1:4" x14ac:dyDescent="0.2">
      <c r="A1552" s="18">
        <v>81331</v>
      </c>
      <c r="B1552" s="16">
        <v>45152</v>
      </c>
      <c r="C1552" s="16">
        <v>45288</v>
      </c>
      <c r="D1552" s="9" t="s">
        <v>1382</v>
      </c>
    </row>
    <row r="1553" spans="1:4" x14ac:dyDescent="0.2">
      <c r="A1553" s="18">
        <v>81332</v>
      </c>
      <c r="B1553" s="16">
        <v>45152</v>
      </c>
      <c r="C1553" s="16">
        <v>45288</v>
      </c>
      <c r="D1553" s="9" t="s">
        <v>1382</v>
      </c>
    </row>
    <row r="1554" spans="1:4" x14ac:dyDescent="0.2">
      <c r="A1554" s="18">
        <v>81342</v>
      </c>
      <c r="B1554" s="16">
        <v>45152</v>
      </c>
      <c r="C1554" s="16">
        <v>45288</v>
      </c>
      <c r="D1554" s="9" t="s">
        <v>1382</v>
      </c>
    </row>
    <row r="1555" spans="1:4" x14ac:dyDescent="0.2">
      <c r="A1555" s="18">
        <v>81350</v>
      </c>
      <c r="B1555" s="16">
        <v>45152</v>
      </c>
      <c r="C1555" s="16">
        <v>45288</v>
      </c>
      <c r="D1555" s="9" t="s">
        <v>1382</v>
      </c>
    </row>
    <row r="1556" spans="1:4" x14ac:dyDescent="0.2">
      <c r="A1556" s="18">
        <v>81355</v>
      </c>
      <c r="B1556" s="16">
        <v>45152</v>
      </c>
      <c r="C1556" s="16">
        <v>45288</v>
      </c>
      <c r="D1556" s="9" t="s">
        <v>1382</v>
      </c>
    </row>
    <row r="1557" spans="1:4" x14ac:dyDescent="0.2">
      <c r="A1557" s="18">
        <v>81370</v>
      </c>
      <c r="B1557" s="16">
        <v>45152</v>
      </c>
      <c r="C1557" s="16">
        <v>45288</v>
      </c>
      <c r="D1557" s="9" t="s">
        <v>1382</v>
      </c>
    </row>
    <row r="1558" spans="1:4" x14ac:dyDescent="0.2">
      <c r="A1558" s="18">
        <v>81372</v>
      </c>
      <c r="B1558" s="16">
        <v>45152</v>
      </c>
      <c r="C1558" s="16">
        <v>45288</v>
      </c>
      <c r="D1558" s="9" t="s">
        <v>1382</v>
      </c>
    </row>
    <row r="1559" spans="1:4" x14ac:dyDescent="0.2">
      <c r="A1559" s="18">
        <v>81374</v>
      </c>
      <c r="B1559" s="16">
        <v>45152</v>
      </c>
      <c r="C1559" s="16">
        <v>45288</v>
      </c>
      <c r="D1559" s="9" t="s">
        <v>1382</v>
      </c>
    </row>
    <row r="1560" spans="1:4" x14ac:dyDescent="0.2">
      <c r="A1560" s="18">
        <v>81376</v>
      </c>
      <c r="B1560" s="16">
        <v>45152</v>
      </c>
      <c r="C1560" s="16">
        <v>45288</v>
      </c>
      <c r="D1560" s="9" t="s">
        <v>1382</v>
      </c>
    </row>
    <row r="1561" spans="1:4" x14ac:dyDescent="0.2">
      <c r="A1561" s="18">
        <v>81377</v>
      </c>
      <c r="B1561" s="16">
        <v>45152</v>
      </c>
      <c r="C1561" s="16">
        <v>45288</v>
      </c>
      <c r="D1561" s="9" t="s">
        <v>1382</v>
      </c>
    </row>
    <row r="1562" spans="1:4" x14ac:dyDescent="0.2">
      <c r="A1562" s="18">
        <v>81378</v>
      </c>
      <c r="B1562" s="16">
        <v>45152</v>
      </c>
      <c r="C1562" s="16">
        <v>45288</v>
      </c>
      <c r="D1562" s="9" t="s">
        <v>1382</v>
      </c>
    </row>
    <row r="1563" spans="1:4" x14ac:dyDescent="0.2">
      <c r="A1563" s="18">
        <v>81379</v>
      </c>
      <c r="B1563" s="16">
        <v>45152</v>
      </c>
      <c r="C1563" s="16">
        <v>45288</v>
      </c>
      <c r="D1563" s="9" t="s">
        <v>1382</v>
      </c>
    </row>
    <row r="1564" spans="1:4" x14ac:dyDescent="0.2">
      <c r="A1564" s="18">
        <v>81381</v>
      </c>
      <c r="B1564" s="16">
        <v>45152</v>
      </c>
      <c r="C1564" s="16">
        <v>45288</v>
      </c>
      <c r="D1564" s="9" t="s">
        <v>1382</v>
      </c>
    </row>
    <row r="1565" spans="1:4" x14ac:dyDescent="0.2">
      <c r="A1565" s="18">
        <v>81382</v>
      </c>
      <c r="B1565" s="16">
        <v>45152</v>
      </c>
      <c r="C1565" s="16">
        <v>45288</v>
      </c>
      <c r="D1565" s="9" t="s">
        <v>1382</v>
      </c>
    </row>
    <row r="1566" spans="1:4" x14ac:dyDescent="0.2">
      <c r="A1566" s="18">
        <v>81383</v>
      </c>
      <c r="B1566" s="16">
        <v>45152</v>
      </c>
      <c r="C1566" s="16">
        <v>45288</v>
      </c>
      <c r="D1566" s="9" t="s">
        <v>1382</v>
      </c>
    </row>
    <row r="1567" spans="1:4" x14ac:dyDescent="0.2">
      <c r="A1567" s="18">
        <v>81400</v>
      </c>
      <c r="B1567" s="16">
        <v>45152</v>
      </c>
      <c r="C1567" s="16">
        <v>45288</v>
      </c>
      <c r="D1567" s="9" t="s">
        <v>1382</v>
      </c>
    </row>
    <row r="1568" spans="1:4" x14ac:dyDescent="0.2">
      <c r="A1568" s="18">
        <v>81401</v>
      </c>
      <c r="B1568" s="16">
        <v>45152</v>
      </c>
      <c r="C1568" s="16">
        <v>45288</v>
      </c>
      <c r="D1568" s="9" t="s">
        <v>1382</v>
      </c>
    </row>
    <row r="1569" spans="1:4" x14ac:dyDescent="0.2">
      <c r="A1569" s="18">
        <v>81402</v>
      </c>
      <c r="B1569" s="16">
        <v>45152</v>
      </c>
      <c r="C1569" s="16">
        <v>45288</v>
      </c>
      <c r="D1569" s="9" t="s">
        <v>1382</v>
      </c>
    </row>
    <row r="1570" spans="1:4" x14ac:dyDescent="0.2">
      <c r="A1570" s="18">
        <v>81403</v>
      </c>
      <c r="B1570" s="16">
        <v>45152</v>
      </c>
      <c r="C1570" s="16">
        <v>45288</v>
      </c>
      <c r="D1570" s="9" t="s">
        <v>1382</v>
      </c>
    </row>
    <row r="1571" spans="1:4" x14ac:dyDescent="0.2">
      <c r="A1571" s="18">
        <v>81404</v>
      </c>
      <c r="B1571" s="16">
        <v>45152</v>
      </c>
      <c r="C1571" s="16">
        <v>45288</v>
      </c>
      <c r="D1571" s="9" t="s">
        <v>1382</v>
      </c>
    </row>
    <row r="1572" spans="1:4" x14ac:dyDescent="0.2">
      <c r="A1572" s="18">
        <v>81405</v>
      </c>
      <c r="B1572" s="16">
        <v>45152</v>
      </c>
      <c r="C1572" s="16">
        <v>45288</v>
      </c>
      <c r="D1572" s="9" t="s">
        <v>1382</v>
      </c>
    </row>
    <row r="1573" spans="1:4" x14ac:dyDescent="0.2">
      <c r="A1573" s="18">
        <v>81406</v>
      </c>
      <c r="B1573" s="16">
        <v>45152</v>
      </c>
      <c r="C1573" s="16">
        <v>45288</v>
      </c>
      <c r="D1573" s="9" t="s">
        <v>1382</v>
      </c>
    </row>
    <row r="1574" spans="1:4" x14ac:dyDescent="0.2">
      <c r="A1574" s="18">
        <v>81407</v>
      </c>
      <c r="B1574" s="16">
        <v>45152</v>
      </c>
      <c r="C1574" s="16">
        <v>45288</v>
      </c>
      <c r="D1574" s="9" t="s">
        <v>1382</v>
      </c>
    </row>
    <row r="1575" spans="1:4" x14ac:dyDescent="0.2">
      <c r="A1575" s="18">
        <v>81408</v>
      </c>
      <c r="B1575" s="16">
        <v>45152</v>
      </c>
      <c r="C1575" s="16">
        <v>45288</v>
      </c>
      <c r="D1575" s="9" t="s">
        <v>1382</v>
      </c>
    </row>
    <row r="1576" spans="1:4" x14ac:dyDescent="0.2">
      <c r="A1576" s="18">
        <v>81415</v>
      </c>
      <c r="B1576" s="16">
        <v>45152</v>
      </c>
      <c r="C1576" s="16">
        <v>45288</v>
      </c>
      <c r="D1576" s="9" t="s">
        <v>1382</v>
      </c>
    </row>
    <row r="1577" spans="1:4" x14ac:dyDescent="0.2">
      <c r="A1577" s="18">
        <v>81416</v>
      </c>
      <c r="B1577" s="16">
        <v>45152</v>
      </c>
      <c r="C1577" s="16">
        <v>45288</v>
      </c>
      <c r="D1577" s="9" t="s">
        <v>1382</v>
      </c>
    </row>
    <row r="1578" spans="1:4" x14ac:dyDescent="0.2">
      <c r="A1578" s="18">
        <v>81430</v>
      </c>
      <c r="B1578" s="16">
        <v>45152</v>
      </c>
      <c r="C1578" s="16">
        <v>45288</v>
      </c>
      <c r="D1578" s="9" t="s">
        <v>1382</v>
      </c>
    </row>
    <row r="1579" spans="1:4" x14ac:dyDescent="0.2">
      <c r="A1579" s="18">
        <v>81431</v>
      </c>
      <c r="B1579" s="16">
        <v>45152</v>
      </c>
      <c r="C1579" s="16">
        <v>45288</v>
      </c>
      <c r="D1579" s="9" t="s">
        <v>1382</v>
      </c>
    </row>
    <row r="1580" spans="1:4" x14ac:dyDescent="0.2">
      <c r="A1580" s="18">
        <v>81432</v>
      </c>
      <c r="B1580" s="16">
        <v>45152</v>
      </c>
      <c r="C1580" s="16">
        <v>45288</v>
      </c>
      <c r="D1580" s="9" t="s">
        <v>1382</v>
      </c>
    </row>
    <row r="1581" spans="1:4" x14ac:dyDescent="0.2">
      <c r="A1581" s="18">
        <v>81433</v>
      </c>
      <c r="B1581" s="16">
        <v>45152</v>
      </c>
      <c r="C1581" s="16">
        <v>45288</v>
      </c>
      <c r="D1581" s="9" t="s">
        <v>1382</v>
      </c>
    </row>
    <row r="1582" spans="1:4" x14ac:dyDescent="0.2">
      <c r="A1582" s="18">
        <v>81435</v>
      </c>
      <c r="B1582" s="16">
        <v>45152</v>
      </c>
      <c r="C1582" s="16">
        <v>45288</v>
      </c>
      <c r="D1582" s="9" t="s">
        <v>1382</v>
      </c>
    </row>
    <row r="1583" spans="1:4" x14ac:dyDescent="0.2">
      <c r="A1583" s="18">
        <v>81436</v>
      </c>
      <c r="B1583" s="16">
        <v>45152</v>
      </c>
      <c r="C1583" s="16">
        <v>45288</v>
      </c>
      <c r="D1583" s="9" t="s">
        <v>1382</v>
      </c>
    </row>
    <row r="1584" spans="1:4" x14ac:dyDescent="0.2">
      <c r="A1584" s="18">
        <v>81479</v>
      </c>
      <c r="B1584" s="16">
        <v>45152</v>
      </c>
      <c r="C1584" s="16">
        <v>45288</v>
      </c>
      <c r="D1584" s="9" t="s">
        <v>1382</v>
      </c>
    </row>
    <row r="1585" spans="1:4" x14ac:dyDescent="0.2">
      <c r="A1585" s="18">
        <v>81525</v>
      </c>
      <c r="B1585" s="16">
        <v>45152</v>
      </c>
      <c r="C1585" s="16">
        <v>45288</v>
      </c>
      <c r="D1585" s="9" t="s">
        <v>1382</v>
      </c>
    </row>
    <row r="1586" spans="1:4" x14ac:dyDescent="0.2">
      <c r="A1586" s="18">
        <v>88271</v>
      </c>
      <c r="B1586" s="16">
        <v>45152</v>
      </c>
      <c r="C1586" s="16">
        <v>45288</v>
      </c>
      <c r="D1586" s="9" t="s">
        <v>1382</v>
      </c>
    </row>
    <row r="1587" spans="1:4" x14ac:dyDescent="0.2">
      <c r="A1587" s="18">
        <v>88272</v>
      </c>
      <c r="B1587" s="16">
        <v>45152</v>
      </c>
      <c r="C1587" s="16">
        <v>45288</v>
      </c>
      <c r="D1587" s="9" t="s">
        <v>1382</v>
      </c>
    </row>
    <row r="1588" spans="1:4" x14ac:dyDescent="0.2">
      <c r="A1588" s="18">
        <v>88273</v>
      </c>
      <c r="B1588" s="16">
        <v>45152</v>
      </c>
      <c r="C1588" s="16">
        <v>45288</v>
      </c>
      <c r="D1588" s="9" t="s">
        <v>1382</v>
      </c>
    </row>
    <row r="1589" spans="1:4" x14ac:dyDescent="0.2">
      <c r="A1589" s="18">
        <v>88274</v>
      </c>
      <c r="B1589" s="16">
        <v>45152</v>
      </c>
      <c r="C1589" s="16">
        <v>45288</v>
      </c>
      <c r="D1589" s="9" t="s">
        <v>1382</v>
      </c>
    </row>
    <row r="1590" spans="1:4" x14ac:dyDescent="0.2">
      <c r="A1590" s="18">
        <v>88275</v>
      </c>
      <c r="B1590" s="16">
        <v>45152</v>
      </c>
      <c r="C1590" s="16">
        <v>45288</v>
      </c>
      <c r="D1590" s="9" t="s">
        <v>1382</v>
      </c>
    </row>
    <row r="1591" spans="1:4" x14ac:dyDescent="0.2">
      <c r="A1591" s="18">
        <v>88299</v>
      </c>
      <c r="B1591" s="16">
        <v>45152</v>
      </c>
      <c r="C1591" s="16">
        <v>45288</v>
      </c>
      <c r="D1591" s="9" t="s">
        <v>1382</v>
      </c>
    </row>
    <row r="1592" spans="1:4" x14ac:dyDescent="0.2">
      <c r="A1592" s="18" t="s">
        <v>1190</v>
      </c>
      <c r="B1592" s="16"/>
      <c r="C1592" s="16">
        <v>45292</v>
      </c>
      <c r="D1592" s="9" t="s">
        <v>1382</v>
      </c>
    </row>
    <row r="1593" spans="1:4" x14ac:dyDescent="0.2">
      <c r="A1593" s="18" t="s">
        <v>1191</v>
      </c>
      <c r="B1593" s="16"/>
      <c r="C1593" s="16">
        <v>45391</v>
      </c>
      <c r="D1593" s="9" t="s">
        <v>1382</v>
      </c>
    </row>
    <row r="1594" spans="1:4" x14ac:dyDescent="0.2">
      <c r="A1594" s="18" t="s">
        <v>1192</v>
      </c>
      <c r="B1594" s="16">
        <v>45152</v>
      </c>
      <c r="C1594" s="16">
        <v>45288</v>
      </c>
      <c r="D1594" s="9" t="s">
        <v>1382</v>
      </c>
    </row>
    <row r="1595" spans="1:4" x14ac:dyDescent="0.2">
      <c r="A1595" s="18" t="s">
        <v>1193</v>
      </c>
      <c r="B1595" s="16">
        <v>45152</v>
      </c>
      <c r="C1595" s="16">
        <v>45288</v>
      </c>
      <c r="D1595" s="9" t="s">
        <v>1382</v>
      </c>
    </row>
    <row r="1596" spans="1:4" x14ac:dyDescent="0.2">
      <c r="A1596" s="18" t="s">
        <v>1194</v>
      </c>
      <c r="B1596" s="16"/>
      <c r="C1596" s="16">
        <v>45292</v>
      </c>
      <c r="D1596" s="9" t="s">
        <v>1382</v>
      </c>
    </row>
    <row r="1597" spans="1:4" x14ac:dyDescent="0.2">
      <c r="A1597" s="18" t="s">
        <v>1195</v>
      </c>
      <c r="B1597" s="16"/>
      <c r="C1597" s="16">
        <v>45292</v>
      </c>
      <c r="D1597" s="9" t="s">
        <v>1382</v>
      </c>
    </row>
    <row r="1598" spans="1:4" x14ac:dyDescent="0.2">
      <c r="A1598" s="18" t="s">
        <v>1196</v>
      </c>
      <c r="B1598" s="16">
        <v>45152</v>
      </c>
      <c r="C1598" s="16">
        <v>45288</v>
      </c>
      <c r="D1598" s="9" t="s">
        <v>1382</v>
      </c>
    </row>
    <row r="1599" spans="1:4" x14ac:dyDescent="0.2">
      <c r="A1599" s="18" t="s">
        <v>1197</v>
      </c>
      <c r="B1599" s="16">
        <v>45152</v>
      </c>
      <c r="C1599" s="16">
        <v>45288</v>
      </c>
      <c r="D1599" s="9" t="s">
        <v>1382</v>
      </c>
    </row>
    <row r="1600" spans="1:4" x14ac:dyDescent="0.2">
      <c r="A1600" s="18" t="s">
        <v>1198</v>
      </c>
      <c r="B1600" s="16"/>
      <c r="C1600" s="16">
        <v>45292</v>
      </c>
      <c r="D1600" s="9" t="s">
        <v>1382</v>
      </c>
    </row>
    <row r="1601" spans="1:4" x14ac:dyDescent="0.2">
      <c r="A1601" s="18" t="s">
        <v>1199</v>
      </c>
      <c r="B1601" s="16">
        <v>45152</v>
      </c>
      <c r="C1601" s="16">
        <v>45288</v>
      </c>
      <c r="D1601" s="9" t="s">
        <v>1382</v>
      </c>
    </row>
    <row r="1602" spans="1:4" x14ac:dyDescent="0.2">
      <c r="A1602" s="18" t="s">
        <v>1200</v>
      </c>
      <c r="B1602" s="16">
        <v>45152</v>
      </c>
      <c r="C1602" s="16">
        <v>45288</v>
      </c>
      <c r="D1602" s="9" t="s">
        <v>1382</v>
      </c>
    </row>
    <row r="1603" spans="1:4" x14ac:dyDescent="0.2">
      <c r="A1603" s="18" t="s">
        <v>1201</v>
      </c>
      <c r="B1603" s="16">
        <v>45152</v>
      </c>
      <c r="C1603" s="16">
        <v>45288</v>
      </c>
      <c r="D1603" s="9" t="s">
        <v>1382</v>
      </c>
    </row>
    <row r="1604" spans="1:4" x14ac:dyDescent="0.2">
      <c r="A1604" s="18" t="s">
        <v>1202</v>
      </c>
      <c r="B1604" s="16">
        <v>45152</v>
      </c>
      <c r="C1604" s="16">
        <v>45288</v>
      </c>
      <c r="D1604" s="9" t="s">
        <v>1382</v>
      </c>
    </row>
    <row r="1605" spans="1:4" x14ac:dyDescent="0.2">
      <c r="A1605" s="18" t="s">
        <v>1203</v>
      </c>
      <c r="B1605" s="16">
        <v>45152</v>
      </c>
      <c r="C1605" s="16">
        <v>45288</v>
      </c>
      <c r="D1605" s="9" t="s">
        <v>1382</v>
      </c>
    </row>
    <row r="1606" spans="1:4" x14ac:dyDescent="0.2">
      <c r="A1606" s="18" t="s">
        <v>1204</v>
      </c>
      <c r="B1606" s="16"/>
      <c r="C1606" s="16">
        <v>45288</v>
      </c>
      <c r="D1606" s="9" t="s">
        <v>1382</v>
      </c>
    </row>
    <row r="1607" spans="1:4" x14ac:dyDescent="0.2">
      <c r="A1607" s="18" t="s">
        <v>1205</v>
      </c>
      <c r="B1607" s="16">
        <v>45152</v>
      </c>
      <c r="C1607" s="16">
        <v>45288</v>
      </c>
      <c r="D1607" s="9" t="s">
        <v>1382</v>
      </c>
    </row>
    <row r="1608" spans="1:4" x14ac:dyDescent="0.2">
      <c r="A1608" s="18" t="s">
        <v>1206</v>
      </c>
      <c r="B1608" s="16">
        <v>45152</v>
      </c>
      <c r="C1608" s="16">
        <v>45288</v>
      </c>
      <c r="D1608" s="9" t="s">
        <v>1382</v>
      </c>
    </row>
    <row r="1609" spans="1:4" x14ac:dyDescent="0.2">
      <c r="A1609" s="18" t="s">
        <v>1207</v>
      </c>
      <c r="B1609" s="16">
        <v>45152</v>
      </c>
      <c r="C1609" s="16">
        <v>45288</v>
      </c>
      <c r="D1609" s="9" t="s">
        <v>1382</v>
      </c>
    </row>
    <row r="1610" spans="1:4" x14ac:dyDescent="0.2">
      <c r="A1610" s="18" t="s">
        <v>1208</v>
      </c>
      <c r="B1610" s="16">
        <v>45152</v>
      </c>
      <c r="C1610" s="16">
        <v>45288</v>
      </c>
      <c r="D1610" s="9" t="s">
        <v>1382</v>
      </c>
    </row>
    <row r="1611" spans="1:4" x14ac:dyDescent="0.2">
      <c r="A1611" s="18" t="s">
        <v>1209</v>
      </c>
      <c r="B1611" s="16">
        <v>45152</v>
      </c>
      <c r="C1611" s="16">
        <v>45288</v>
      </c>
      <c r="D1611" s="9" t="s">
        <v>1382</v>
      </c>
    </row>
    <row r="1612" spans="1:4" x14ac:dyDescent="0.2">
      <c r="A1612" s="18" t="s">
        <v>1210</v>
      </c>
      <c r="B1612" s="16">
        <v>45152</v>
      </c>
      <c r="C1612" s="16">
        <v>45288</v>
      </c>
      <c r="D1612" s="9" t="s">
        <v>1382</v>
      </c>
    </row>
    <row r="1613" spans="1:4" x14ac:dyDescent="0.2">
      <c r="A1613" s="18" t="s">
        <v>1211</v>
      </c>
      <c r="B1613" s="16">
        <v>45152</v>
      </c>
      <c r="C1613" s="16">
        <v>45288</v>
      </c>
      <c r="D1613" s="9" t="s">
        <v>1382</v>
      </c>
    </row>
    <row r="1614" spans="1:4" x14ac:dyDescent="0.2">
      <c r="A1614" s="18" t="s">
        <v>1212</v>
      </c>
      <c r="B1614" s="16">
        <v>45152</v>
      </c>
      <c r="C1614" s="16">
        <v>45288</v>
      </c>
      <c r="D1614" s="9" t="s">
        <v>1382</v>
      </c>
    </row>
    <row r="1615" spans="1:4" x14ac:dyDescent="0.2">
      <c r="A1615" s="18" t="s">
        <v>1213</v>
      </c>
      <c r="B1615" s="16">
        <v>45152</v>
      </c>
      <c r="C1615" s="16">
        <v>45288</v>
      </c>
      <c r="D1615" s="9" t="s">
        <v>1382</v>
      </c>
    </row>
    <row r="1616" spans="1:4" x14ac:dyDescent="0.2">
      <c r="A1616" s="18" t="s">
        <v>1214</v>
      </c>
      <c r="B1616" s="16"/>
      <c r="C1616" s="16">
        <v>45292</v>
      </c>
      <c r="D1616" s="9" t="s">
        <v>1382</v>
      </c>
    </row>
    <row r="1617" spans="1:4" x14ac:dyDescent="0.2">
      <c r="A1617" s="18" t="s">
        <v>1215</v>
      </c>
      <c r="B1617" s="16"/>
      <c r="C1617" s="16">
        <v>45292</v>
      </c>
      <c r="D1617" s="9" t="s">
        <v>1382</v>
      </c>
    </row>
    <row r="1618" spans="1:4" x14ac:dyDescent="0.2">
      <c r="A1618" s="18" t="s">
        <v>1216</v>
      </c>
      <c r="B1618" s="16">
        <v>45152</v>
      </c>
      <c r="C1618" s="16">
        <v>45288</v>
      </c>
      <c r="D1618" s="9" t="s">
        <v>1382</v>
      </c>
    </row>
    <row r="1619" spans="1:4" x14ac:dyDescent="0.2">
      <c r="A1619" s="18" t="s">
        <v>1217</v>
      </c>
      <c r="B1619" s="16">
        <v>45152</v>
      </c>
      <c r="C1619" s="16">
        <v>45288</v>
      </c>
      <c r="D1619" s="9" t="s">
        <v>1382</v>
      </c>
    </row>
    <row r="1620" spans="1:4" x14ac:dyDescent="0.2">
      <c r="A1620" s="18" t="s">
        <v>1218</v>
      </c>
      <c r="B1620" s="16"/>
      <c r="C1620" s="16">
        <v>45391</v>
      </c>
      <c r="D1620" s="9" t="s">
        <v>1382</v>
      </c>
    </row>
    <row r="1621" spans="1:4" x14ac:dyDescent="0.2">
      <c r="A1621" s="18" t="s">
        <v>1219</v>
      </c>
      <c r="B1621" s="16"/>
      <c r="C1621" s="16">
        <v>45292</v>
      </c>
      <c r="D1621" s="9" t="s">
        <v>1382</v>
      </c>
    </row>
    <row r="1622" spans="1:4" x14ac:dyDescent="0.2">
      <c r="A1622" s="18" t="s">
        <v>1220</v>
      </c>
      <c r="B1622" s="16"/>
      <c r="C1622" s="16">
        <v>45391</v>
      </c>
      <c r="D1622" s="9" t="s">
        <v>1382</v>
      </c>
    </row>
    <row r="1623" spans="1:4" x14ac:dyDescent="0.2">
      <c r="A1623" s="18" t="s">
        <v>1221</v>
      </c>
      <c r="B1623" s="16"/>
      <c r="C1623" s="16">
        <v>45292</v>
      </c>
      <c r="D1623" s="9" t="s">
        <v>1382</v>
      </c>
    </row>
    <row r="1624" spans="1:4" x14ac:dyDescent="0.2">
      <c r="A1624" s="18" t="s">
        <v>1222</v>
      </c>
      <c r="B1624" s="16"/>
      <c r="C1624" s="16">
        <v>45292</v>
      </c>
      <c r="D1624" s="9" t="s">
        <v>1382</v>
      </c>
    </row>
    <row r="1625" spans="1:4" x14ac:dyDescent="0.2">
      <c r="A1625" s="18" t="s">
        <v>1223</v>
      </c>
      <c r="B1625" s="16"/>
      <c r="C1625" s="16">
        <v>45292</v>
      </c>
      <c r="D1625" s="9" t="s">
        <v>1382</v>
      </c>
    </row>
    <row r="1626" spans="1:4" x14ac:dyDescent="0.2">
      <c r="A1626" s="18" t="s">
        <v>1224</v>
      </c>
      <c r="B1626" s="16"/>
      <c r="C1626" s="16">
        <v>45292</v>
      </c>
      <c r="D1626" s="9" t="s">
        <v>1382</v>
      </c>
    </row>
    <row r="1627" spans="1:4" x14ac:dyDescent="0.2">
      <c r="A1627" s="18" t="s">
        <v>1225</v>
      </c>
      <c r="B1627" s="16"/>
      <c r="C1627" s="16">
        <v>45292</v>
      </c>
      <c r="D1627" s="9" t="s">
        <v>1382</v>
      </c>
    </row>
    <row r="1628" spans="1:4" x14ac:dyDescent="0.2">
      <c r="A1628" s="18" t="s">
        <v>1226</v>
      </c>
      <c r="B1628" s="16"/>
      <c r="C1628" s="16">
        <v>45292</v>
      </c>
      <c r="D1628" s="9" t="s">
        <v>1382</v>
      </c>
    </row>
    <row r="1629" spans="1:4" x14ac:dyDescent="0.2">
      <c r="A1629" s="18" t="s">
        <v>1227</v>
      </c>
      <c r="B1629" s="16">
        <v>45152</v>
      </c>
      <c r="C1629" s="16">
        <v>45288</v>
      </c>
      <c r="D1629" s="9" t="s">
        <v>1382</v>
      </c>
    </row>
    <row r="1630" spans="1:4" x14ac:dyDescent="0.2">
      <c r="A1630" s="18" t="s">
        <v>1228</v>
      </c>
      <c r="B1630" s="16"/>
      <c r="C1630" s="16">
        <v>45292</v>
      </c>
      <c r="D1630" s="9" t="s">
        <v>1382</v>
      </c>
    </row>
    <row r="1631" spans="1:4" x14ac:dyDescent="0.2">
      <c r="A1631" s="18" t="s">
        <v>1229</v>
      </c>
      <c r="B1631" s="16">
        <v>45152</v>
      </c>
      <c r="C1631" s="16">
        <v>45288</v>
      </c>
      <c r="D1631" s="9" t="s">
        <v>1382</v>
      </c>
    </row>
    <row r="1632" spans="1:4" x14ac:dyDescent="0.2">
      <c r="A1632" s="18" t="s">
        <v>1230</v>
      </c>
      <c r="B1632" s="16"/>
      <c r="C1632" s="16">
        <v>45292</v>
      </c>
      <c r="D1632" s="9" t="s">
        <v>1382</v>
      </c>
    </row>
    <row r="1633" spans="1:4" x14ac:dyDescent="0.2">
      <c r="A1633" s="18" t="s">
        <v>1231</v>
      </c>
      <c r="B1633" s="16"/>
      <c r="C1633" s="16">
        <v>45292</v>
      </c>
      <c r="D1633" s="9" t="s">
        <v>1382</v>
      </c>
    </row>
    <row r="1634" spans="1:4" x14ac:dyDescent="0.2">
      <c r="A1634" s="18" t="s">
        <v>1232</v>
      </c>
      <c r="B1634" s="16"/>
      <c r="C1634" s="16">
        <v>45292</v>
      </c>
      <c r="D1634" s="9" t="s">
        <v>1382</v>
      </c>
    </row>
    <row r="1635" spans="1:4" x14ac:dyDescent="0.2">
      <c r="A1635" s="18" t="s">
        <v>1233</v>
      </c>
      <c r="B1635" s="16"/>
      <c r="C1635" s="16">
        <v>45292</v>
      </c>
      <c r="D1635" s="9" t="s">
        <v>1382</v>
      </c>
    </row>
    <row r="1636" spans="1:4" x14ac:dyDescent="0.2">
      <c r="A1636" s="18" t="s">
        <v>1234</v>
      </c>
      <c r="B1636" s="16"/>
      <c r="C1636" s="16">
        <v>45292</v>
      </c>
      <c r="D1636" s="9" t="s">
        <v>1382</v>
      </c>
    </row>
    <row r="1637" spans="1:4" x14ac:dyDescent="0.2">
      <c r="A1637" s="18" t="s">
        <v>1235</v>
      </c>
      <c r="B1637" s="16">
        <v>45152</v>
      </c>
      <c r="C1637" s="16">
        <v>45288</v>
      </c>
      <c r="D1637" s="9" t="s">
        <v>1382</v>
      </c>
    </row>
    <row r="1638" spans="1:4" x14ac:dyDescent="0.2">
      <c r="A1638" s="18" t="s">
        <v>1236</v>
      </c>
      <c r="B1638" s="16"/>
      <c r="C1638" s="16">
        <v>45292</v>
      </c>
      <c r="D1638" s="9" t="s">
        <v>1382</v>
      </c>
    </row>
    <row r="1639" spans="1:4" x14ac:dyDescent="0.2">
      <c r="A1639" s="18" t="s">
        <v>1237</v>
      </c>
      <c r="B1639" s="16">
        <v>45152</v>
      </c>
      <c r="C1639" s="16">
        <v>45288</v>
      </c>
      <c r="D1639" s="9" t="s">
        <v>1382</v>
      </c>
    </row>
    <row r="1640" spans="1:4" x14ac:dyDescent="0.2">
      <c r="A1640" s="18" t="s">
        <v>1238</v>
      </c>
      <c r="B1640" s="16">
        <v>45152</v>
      </c>
      <c r="C1640" s="16">
        <v>45288</v>
      </c>
      <c r="D1640" s="9" t="s">
        <v>1382</v>
      </c>
    </row>
    <row r="1641" spans="1:4" x14ac:dyDescent="0.2">
      <c r="A1641" s="18" t="s">
        <v>1239</v>
      </c>
      <c r="B1641" s="16">
        <v>45152</v>
      </c>
      <c r="C1641" s="16">
        <v>45288</v>
      </c>
      <c r="D1641" s="9" t="s">
        <v>1382</v>
      </c>
    </row>
    <row r="1642" spans="1:4" x14ac:dyDescent="0.2">
      <c r="A1642" s="18" t="s">
        <v>1240</v>
      </c>
      <c r="B1642" s="16">
        <v>45152</v>
      </c>
      <c r="C1642" s="16">
        <v>45288</v>
      </c>
      <c r="D1642" s="9" t="s">
        <v>1382</v>
      </c>
    </row>
    <row r="1643" spans="1:4" x14ac:dyDescent="0.2">
      <c r="A1643" s="18" t="s">
        <v>1241</v>
      </c>
      <c r="B1643" s="16">
        <v>45152</v>
      </c>
      <c r="C1643" s="16">
        <v>45288</v>
      </c>
      <c r="D1643" s="9" t="s">
        <v>1382</v>
      </c>
    </row>
    <row r="1644" spans="1:4" x14ac:dyDescent="0.2">
      <c r="A1644" s="18" t="s">
        <v>1242</v>
      </c>
      <c r="B1644" s="16">
        <v>45152</v>
      </c>
      <c r="C1644" s="16">
        <v>45288</v>
      </c>
      <c r="D1644" s="9" t="s">
        <v>1382</v>
      </c>
    </row>
    <row r="1645" spans="1:4" x14ac:dyDescent="0.2">
      <c r="A1645" s="18" t="s">
        <v>1243</v>
      </c>
      <c r="B1645" s="16">
        <v>45152</v>
      </c>
      <c r="C1645" s="16">
        <v>45288</v>
      </c>
      <c r="D1645" s="9" t="s">
        <v>1382</v>
      </c>
    </row>
    <row r="1646" spans="1:4" x14ac:dyDescent="0.2">
      <c r="A1646" s="18" t="s">
        <v>1244</v>
      </c>
      <c r="B1646" s="16"/>
      <c r="C1646" s="16">
        <v>45292</v>
      </c>
      <c r="D1646" s="9" t="s">
        <v>1382</v>
      </c>
    </row>
    <row r="1647" spans="1:4" x14ac:dyDescent="0.2">
      <c r="A1647" s="18" t="s">
        <v>1245</v>
      </c>
      <c r="B1647" s="16"/>
      <c r="C1647" s="16">
        <v>45292</v>
      </c>
      <c r="D1647" s="9" t="s">
        <v>1382</v>
      </c>
    </row>
    <row r="1648" spans="1:4" x14ac:dyDescent="0.2">
      <c r="A1648" s="18" t="s">
        <v>1246</v>
      </c>
      <c r="B1648" s="16">
        <v>45152</v>
      </c>
      <c r="C1648" s="16">
        <v>45288</v>
      </c>
      <c r="D1648" s="9" t="s">
        <v>1382</v>
      </c>
    </row>
    <row r="1649" spans="1:4" x14ac:dyDescent="0.2">
      <c r="A1649" s="18" t="s">
        <v>1247</v>
      </c>
      <c r="B1649" s="16">
        <v>45152</v>
      </c>
      <c r="C1649" s="16">
        <v>45288</v>
      </c>
      <c r="D1649" s="9" t="s">
        <v>1382</v>
      </c>
    </row>
    <row r="1650" spans="1:4" x14ac:dyDescent="0.2">
      <c r="A1650" s="18" t="s">
        <v>1248</v>
      </c>
      <c r="B1650" s="16"/>
      <c r="C1650" s="16">
        <v>45292</v>
      </c>
      <c r="D1650" s="9" t="s">
        <v>1382</v>
      </c>
    </row>
    <row r="1651" spans="1:4" x14ac:dyDescent="0.2">
      <c r="A1651" s="18" t="s">
        <v>1249</v>
      </c>
      <c r="B1651" s="16">
        <v>45152</v>
      </c>
      <c r="C1651" s="16">
        <v>45288</v>
      </c>
      <c r="D1651" s="9" t="s">
        <v>1382</v>
      </c>
    </row>
    <row r="1652" spans="1:4" x14ac:dyDescent="0.2">
      <c r="A1652" s="18" t="s">
        <v>1250</v>
      </c>
      <c r="B1652" s="16"/>
      <c r="C1652" s="16">
        <v>45292</v>
      </c>
      <c r="D1652" s="9" t="s">
        <v>1382</v>
      </c>
    </row>
    <row r="1653" spans="1:4" x14ac:dyDescent="0.2">
      <c r="A1653" s="18" t="s">
        <v>1251</v>
      </c>
      <c r="B1653" s="16"/>
      <c r="C1653" s="16">
        <v>45292</v>
      </c>
      <c r="D1653" s="9" t="s">
        <v>1382</v>
      </c>
    </row>
    <row r="1654" spans="1:4" x14ac:dyDescent="0.2">
      <c r="A1654" s="18" t="s">
        <v>1252</v>
      </c>
      <c r="B1654" s="16">
        <v>45152</v>
      </c>
      <c r="C1654" s="16">
        <v>45288</v>
      </c>
      <c r="D1654" s="9" t="s">
        <v>1382</v>
      </c>
    </row>
    <row r="1655" spans="1:4" x14ac:dyDescent="0.2">
      <c r="A1655" s="18" t="s">
        <v>1253</v>
      </c>
      <c r="B1655" s="16"/>
      <c r="C1655" s="16">
        <v>45391</v>
      </c>
      <c r="D1655" s="9" t="s">
        <v>1382</v>
      </c>
    </row>
    <row r="1656" spans="1:4" x14ac:dyDescent="0.2">
      <c r="A1656" s="18" t="s">
        <v>1254</v>
      </c>
      <c r="B1656" s="16">
        <v>45152</v>
      </c>
      <c r="C1656" s="16">
        <v>45288</v>
      </c>
      <c r="D1656" s="9" t="s">
        <v>1382</v>
      </c>
    </row>
    <row r="1657" spans="1:4" x14ac:dyDescent="0.2">
      <c r="A1657" s="18" t="s">
        <v>1255</v>
      </c>
      <c r="B1657" s="16">
        <v>45152</v>
      </c>
      <c r="C1657" s="16">
        <v>45288</v>
      </c>
      <c r="D1657" s="9" t="s">
        <v>1382</v>
      </c>
    </row>
    <row r="1658" spans="1:4" x14ac:dyDescent="0.2">
      <c r="A1658" s="18" t="s">
        <v>1256</v>
      </c>
      <c r="B1658" s="16">
        <v>45152</v>
      </c>
      <c r="C1658" s="16">
        <v>45288</v>
      </c>
      <c r="D1658" s="9" t="s">
        <v>1382</v>
      </c>
    </row>
    <row r="1659" spans="1:4" x14ac:dyDescent="0.2">
      <c r="A1659" s="18" t="s">
        <v>1257</v>
      </c>
      <c r="B1659" s="16">
        <v>45152</v>
      </c>
      <c r="C1659" s="16">
        <v>45288</v>
      </c>
      <c r="D1659" s="9" t="s">
        <v>1382</v>
      </c>
    </row>
    <row r="1660" spans="1:4" x14ac:dyDescent="0.2">
      <c r="A1660" s="18" t="s">
        <v>1258</v>
      </c>
      <c r="B1660" s="16"/>
      <c r="C1660" s="16">
        <v>45292</v>
      </c>
      <c r="D1660" s="9" t="s">
        <v>1382</v>
      </c>
    </row>
    <row r="1661" spans="1:4" x14ac:dyDescent="0.2">
      <c r="A1661" s="18" t="s">
        <v>1259</v>
      </c>
      <c r="B1661" s="16"/>
      <c r="C1661" s="16">
        <v>45292</v>
      </c>
      <c r="D1661" s="9" t="s">
        <v>1382</v>
      </c>
    </row>
    <row r="1662" spans="1:4" x14ac:dyDescent="0.2">
      <c r="A1662" s="18" t="s">
        <v>1260</v>
      </c>
      <c r="B1662" s="16">
        <v>45152</v>
      </c>
      <c r="C1662" s="16">
        <v>45288</v>
      </c>
      <c r="D1662" s="9" t="s">
        <v>1382</v>
      </c>
    </row>
    <row r="1663" spans="1:4" x14ac:dyDescent="0.2">
      <c r="A1663" s="18" t="s">
        <v>1261</v>
      </c>
      <c r="B1663" s="16"/>
      <c r="C1663" s="16">
        <v>45292</v>
      </c>
      <c r="D1663" s="9" t="s">
        <v>1382</v>
      </c>
    </row>
    <row r="1664" spans="1:4" x14ac:dyDescent="0.2">
      <c r="A1664" s="18" t="s">
        <v>1262</v>
      </c>
      <c r="B1664" s="16"/>
      <c r="C1664" s="16">
        <v>45292</v>
      </c>
      <c r="D1664" s="9" t="s">
        <v>1382</v>
      </c>
    </row>
    <row r="1665" spans="1:4" x14ac:dyDescent="0.2">
      <c r="A1665" s="18" t="s">
        <v>1263</v>
      </c>
      <c r="B1665" s="16">
        <v>45152</v>
      </c>
      <c r="C1665" s="16">
        <v>45288</v>
      </c>
      <c r="D1665" s="9" t="s">
        <v>1382</v>
      </c>
    </row>
    <row r="1666" spans="1:4" x14ac:dyDescent="0.2">
      <c r="A1666" s="18" t="s">
        <v>1264</v>
      </c>
      <c r="B1666" s="16">
        <v>45152</v>
      </c>
      <c r="C1666" s="16">
        <v>45288</v>
      </c>
      <c r="D1666" s="9" t="s">
        <v>1382</v>
      </c>
    </row>
    <row r="1667" spans="1:4" x14ac:dyDescent="0.2">
      <c r="A1667" s="18" t="s">
        <v>1265</v>
      </c>
      <c r="B1667" s="16">
        <v>45152</v>
      </c>
      <c r="C1667" s="16">
        <v>45288</v>
      </c>
      <c r="D1667" s="9" t="s">
        <v>1382</v>
      </c>
    </row>
    <row r="1668" spans="1:4" x14ac:dyDescent="0.2">
      <c r="A1668" s="18" t="s">
        <v>1266</v>
      </c>
      <c r="B1668" s="16"/>
      <c r="C1668" s="16">
        <v>45292</v>
      </c>
      <c r="D1668" s="9" t="s">
        <v>1382</v>
      </c>
    </row>
    <row r="1669" spans="1:4" x14ac:dyDescent="0.2">
      <c r="A1669" s="18" t="s">
        <v>1267</v>
      </c>
      <c r="B1669" s="16">
        <v>45152</v>
      </c>
      <c r="C1669" s="16">
        <v>45288</v>
      </c>
      <c r="D1669" s="9" t="s">
        <v>1382</v>
      </c>
    </row>
    <row r="1670" spans="1:4" x14ac:dyDescent="0.2">
      <c r="A1670" s="18" t="s">
        <v>1268</v>
      </c>
      <c r="B1670" s="16"/>
      <c r="C1670" s="16">
        <v>45288</v>
      </c>
      <c r="D1670" s="9" t="s">
        <v>1382</v>
      </c>
    </row>
    <row r="1671" spans="1:4" x14ac:dyDescent="0.2">
      <c r="A1671" s="18" t="s">
        <v>1269</v>
      </c>
      <c r="B1671" s="16">
        <v>45152</v>
      </c>
      <c r="C1671" s="16">
        <v>45288</v>
      </c>
      <c r="D1671" s="9" t="s">
        <v>1382</v>
      </c>
    </row>
    <row r="1672" spans="1:4" x14ac:dyDescent="0.2">
      <c r="A1672" s="18" t="s">
        <v>1270</v>
      </c>
      <c r="B1672" s="16"/>
      <c r="C1672" s="16">
        <v>45406</v>
      </c>
      <c r="D1672" s="9" t="s">
        <v>1382</v>
      </c>
    </row>
    <row r="1673" spans="1:4" x14ac:dyDescent="0.2">
      <c r="A1673" s="18" t="s">
        <v>1271</v>
      </c>
      <c r="B1673" s="16">
        <v>45152</v>
      </c>
      <c r="C1673" s="16">
        <v>45288</v>
      </c>
      <c r="D1673" s="9" t="s">
        <v>1382</v>
      </c>
    </row>
    <row r="1674" spans="1:4" x14ac:dyDescent="0.2">
      <c r="A1674" s="18" t="s">
        <v>1272</v>
      </c>
      <c r="B1674" s="16"/>
      <c r="C1674" s="16">
        <v>45292</v>
      </c>
      <c r="D1674" s="9" t="s">
        <v>1382</v>
      </c>
    </row>
    <row r="1675" spans="1:4" x14ac:dyDescent="0.2">
      <c r="A1675" s="18" t="s">
        <v>1273</v>
      </c>
      <c r="B1675" s="16"/>
      <c r="C1675" s="16">
        <v>45292</v>
      </c>
      <c r="D1675" s="9" t="s">
        <v>1382</v>
      </c>
    </row>
    <row r="1676" spans="1:4" x14ac:dyDescent="0.2">
      <c r="A1676" s="18" t="s">
        <v>1274</v>
      </c>
      <c r="B1676" s="16"/>
      <c r="C1676" s="16">
        <v>45292</v>
      </c>
      <c r="D1676" s="9" t="s">
        <v>1382</v>
      </c>
    </row>
    <row r="1677" spans="1:4" x14ac:dyDescent="0.2">
      <c r="A1677" s="18" t="s">
        <v>1275</v>
      </c>
      <c r="B1677" s="16">
        <v>45152</v>
      </c>
      <c r="C1677" s="16">
        <v>45292</v>
      </c>
      <c r="D1677" s="9" t="s">
        <v>1382</v>
      </c>
    </row>
    <row r="1678" spans="1:4" x14ac:dyDescent="0.2">
      <c r="A1678" s="18" t="s">
        <v>1276</v>
      </c>
      <c r="B1678" s="16">
        <v>45152</v>
      </c>
      <c r="C1678" s="16">
        <v>45288</v>
      </c>
      <c r="D1678" s="9" t="s">
        <v>1382</v>
      </c>
    </row>
    <row r="1679" spans="1:4" x14ac:dyDescent="0.2">
      <c r="A1679" s="18" t="s">
        <v>1277</v>
      </c>
      <c r="B1679" s="16">
        <v>45152</v>
      </c>
      <c r="C1679" s="16">
        <v>45288</v>
      </c>
      <c r="D1679" s="9" t="s">
        <v>1382</v>
      </c>
    </row>
    <row r="1680" spans="1:4" x14ac:dyDescent="0.2">
      <c r="A1680" s="18" t="s">
        <v>1278</v>
      </c>
      <c r="B1680" s="16">
        <v>45152</v>
      </c>
      <c r="C1680" s="16">
        <v>45292</v>
      </c>
      <c r="D1680" s="9" t="s">
        <v>1382</v>
      </c>
    </row>
    <row r="1681" spans="1:4" x14ac:dyDescent="0.2">
      <c r="A1681" s="18" t="s">
        <v>1279</v>
      </c>
      <c r="B1681" s="16">
        <v>45152</v>
      </c>
      <c r="C1681" s="16">
        <v>45292</v>
      </c>
      <c r="D1681" s="9" t="s">
        <v>1382</v>
      </c>
    </row>
    <row r="1682" spans="1:4" x14ac:dyDescent="0.2">
      <c r="A1682" s="18" t="s">
        <v>1280</v>
      </c>
      <c r="B1682" s="16">
        <v>45152</v>
      </c>
      <c r="C1682" s="16">
        <v>45292</v>
      </c>
      <c r="D1682" s="9" t="s">
        <v>1382</v>
      </c>
    </row>
    <row r="1683" spans="1:4" x14ac:dyDescent="0.2">
      <c r="A1683" s="18" t="s">
        <v>1281</v>
      </c>
      <c r="B1683" s="16">
        <v>45152</v>
      </c>
      <c r="C1683" s="16">
        <v>45292</v>
      </c>
      <c r="D1683" s="9" t="s">
        <v>1382</v>
      </c>
    </row>
    <row r="1684" spans="1:4" x14ac:dyDescent="0.2">
      <c r="A1684" s="18" t="s">
        <v>1282</v>
      </c>
      <c r="B1684" s="16">
        <v>45152</v>
      </c>
      <c r="C1684" s="16">
        <v>45288</v>
      </c>
      <c r="D1684" s="9" t="s">
        <v>1382</v>
      </c>
    </row>
    <row r="1685" spans="1:4" x14ac:dyDescent="0.2">
      <c r="A1685" s="18" t="s">
        <v>1283</v>
      </c>
      <c r="B1685" s="16">
        <v>45152</v>
      </c>
      <c r="C1685" s="16">
        <v>45288</v>
      </c>
      <c r="D1685" s="9" t="s">
        <v>1382</v>
      </c>
    </row>
    <row r="1686" spans="1:4" x14ac:dyDescent="0.2">
      <c r="A1686" s="18" t="s">
        <v>1284</v>
      </c>
      <c r="B1686" s="16">
        <v>45152</v>
      </c>
      <c r="C1686" s="16">
        <v>45288</v>
      </c>
      <c r="D1686" s="9" t="s">
        <v>1382</v>
      </c>
    </row>
    <row r="1687" spans="1:4" x14ac:dyDescent="0.2">
      <c r="A1687" s="18" t="s">
        <v>1285</v>
      </c>
      <c r="B1687" s="16">
        <v>45152</v>
      </c>
      <c r="C1687" s="16">
        <v>45288</v>
      </c>
      <c r="D1687" s="9" t="s">
        <v>1382</v>
      </c>
    </row>
    <row r="1688" spans="1:4" x14ac:dyDescent="0.2">
      <c r="A1688" s="18" t="s">
        <v>1286</v>
      </c>
      <c r="B1688" s="16"/>
      <c r="C1688" s="16">
        <v>45292</v>
      </c>
      <c r="D1688" s="9" t="s">
        <v>1382</v>
      </c>
    </row>
    <row r="1689" spans="1:4" x14ac:dyDescent="0.2">
      <c r="A1689" s="18" t="s">
        <v>1287</v>
      </c>
      <c r="B1689" s="16">
        <v>45152</v>
      </c>
      <c r="C1689" s="16">
        <v>45288</v>
      </c>
      <c r="D1689" s="9" t="s">
        <v>1382</v>
      </c>
    </row>
    <row r="1690" spans="1:4" x14ac:dyDescent="0.2">
      <c r="A1690" s="18" t="s">
        <v>1288</v>
      </c>
      <c r="B1690" s="16">
        <v>45152</v>
      </c>
      <c r="C1690" s="16">
        <v>45288</v>
      </c>
      <c r="D1690" s="9" t="s">
        <v>1382</v>
      </c>
    </row>
    <row r="1691" spans="1:4" x14ac:dyDescent="0.2">
      <c r="A1691" s="18" t="s">
        <v>1289</v>
      </c>
      <c r="B1691" s="16">
        <v>45152</v>
      </c>
      <c r="C1691" s="16">
        <v>45288</v>
      </c>
      <c r="D1691" s="9" t="s">
        <v>1382</v>
      </c>
    </row>
    <row r="1692" spans="1:4" x14ac:dyDescent="0.2">
      <c r="A1692" s="18" t="s">
        <v>1290</v>
      </c>
      <c r="B1692" s="16">
        <v>45152</v>
      </c>
      <c r="C1692" s="16">
        <v>45288</v>
      </c>
      <c r="D1692" s="9" t="s">
        <v>1382</v>
      </c>
    </row>
    <row r="1693" spans="1:4" x14ac:dyDescent="0.2">
      <c r="A1693" s="18" t="s">
        <v>1291</v>
      </c>
      <c r="B1693" s="16">
        <v>45152</v>
      </c>
      <c r="C1693" s="16">
        <v>45288</v>
      </c>
      <c r="D1693" s="9" t="s">
        <v>1382</v>
      </c>
    </row>
    <row r="1694" spans="1:4" x14ac:dyDescent="0.2">
      <c r="A1694" s="18" t="s">
        <v>1292</v>
      </c>
      <c r="B1694" s="16">
        <v>45152</v>
      </c>
      <c r="C1694" s="16">
        <v>45288</v>
      </c>
      <c r="D1694" s="9" t="s">
        <v>1382</v>
      </c>
    </row>
    <row r="1695" spans="1:4" x14ac:dyDescent="0.2">
      <c r="A1695" s="18" t="s">
        <v>1293</v>
      </c>
      <c r="B1695" s="16"/>
      <c r="C1695" s="16">
        <v>45292</v>
      </c>
      <c r="D1695" s="9" t="s">
        <v>1382</v>
      </c>
    </row>
    <row r="1696" spans="1:4" x14ac:dyDescent="0.2">
      <c r="A1696" s="18" t="s">
        <v>1294</v>
      </c>
      <c r="B1696" s="16"/>
      <c r="C1696" s="16">
        <v>45292</v>
      </c>
      <c r="D1696" s="9" t="s">
        <v>1382</v>
      </c>
    </row>
    <row r="1697" spans="1:4" x14ac:dyDescent="0.2">
      <c r="A1697" s="18" t="s">
        <v>1295</v>
      </c>
      <c r="B1697" s="16"/>
      <c r="C1697" s="16">
        <v>45292</v>
      </c>
      <c r="D1697" s="9" t="s">
        <v>1382</v>
      </c>
    </row>
    <row r="1698" spans="1:4" x14ac:dyDescent="0.2">
      <c r="A1698" s="18">
        <v>61736</v>
      </c>
      <c r="B1698" s="16"/>
      <c r="C1698" s="16">
        <v>45288</v>
      </c>
      <c r="D1698" s="9" t="s">
        <v>1382</v>
      </c>
    </row>
    <row r="1699" spans="1:4" x14ac:dyDescent="0.2">
      <c r="A1699" s="18">
        <v>70336</v>
      </c>
      <c r="B1699" s="16">
        <v>45152</v>
      </c>
      <c r="C1699" s="16">
        <v>45288</v>
      </c>
      <c r="D1699" s="9" t="s">
        <v>1382</v>
      </c>
    </row>
    <row r="1700" spans="1:4" x14ac:dyDescent="0.2">
      <c r="A1700" s="18">
        <v>70450</v>
      </c>
      <c r="B1700" s="16">
        <v>45152</v>
      </c>
      <c r="C1700" s="16">
        <v>45288</v>
      </c>
      <c r="D1700" s="9" t="s">
        <v>1382</v>
      </c>
    </row>
    <row r="1701" spans="1:4" x14ac:dyDescent="0.2">
      <c r="A1701" s="18">
        <v>70460</v>
      </c>
      <c r="B1701" s="16">
        <v>45152</v>
      </c>
      <c r="C1701" s="16">
        <v>45288</v>
      </c>
      <c r="D1701" s="9" t="s">
        <v>1382</v>
      </c>
    </row>
    <row r="1702" spans="1:4" x14ac:dyDescent="0.2">
      <c r="A1702" s="18">
        <v>70470</v>
      </c>
      <c r="B1702" s="16">
        <v>45152</v>
      </c>
      <c r="C1702" s="16">
        <v>45288</v>
      </c>
      <c r="D1702" s="9" t="s">
        <v>1382</v>
      </c>
    </row>
    <row r="1703" spans="1:4" x14ac:dyDescent="0.2">
      <c r="A1703" s="18">
        <v>70480</v>
      </c>
      <c r="B1703" s="16">
        <v>45152</v>
      </c>
      <c r="C1703" s="16">
        <v>45288</v>
      </c>
      <c r="D1703" s="9" t="s">
        <v>1382</v>
      </c>
    </row>
    <row r="1704" spans="1:4" x14ac:dyDescent="0.2">
      <c r="A1704" s="18">
        <v>70481</v>
      </c>
      <c r="B1704" s="16">
        <v>45152</v>
      </c>
      <c r="C1704" s="16">
        <v>45288</v>
      </c>
      <c r="D1704" s="9" t="s">
        <v>1382</v>
      </c>
    </row>
    <row r="1705" spans="1:4" x14ac:dyDescent="0.2">
      <c r="A1705" s="18">
        <v>70482</v>
      </c>
      <c r="B1705" s="16">
        <v>45152</v>
      </c>
      <c r="C1705" s="16">
        <v>45288</v>
      </c>
      <c r="D1705" s="9" t="s">
        <v>1382</v>
      </c>
    </row>
    <row r="1706" spans="1:4" x14ac:dyDescent="0.2">
      <c r="A1706" s="18">
        <v>70486</v>
      </c>
      <c r="B1706" s="16">
        <v>45152</v>
      </c>
      <c r="C1706" s="16">
        <v>45288</v>
      </c>
      <c r="D1706" s="9" t="s">
        <v>1382</v>
      </c>
    </row>
    <row r="1707" spans="1:4" x14ac:dyDescent="0.2">
      <c r="A1707" s="18">
        <v>70487</v>
      </c>
      <c r="B1707" s="16">
        <v>45152</v>
      </c>
      <c r="C1707" s="16">
        <v>45288</v>
      </c>
      <c r="D1707" s="9" t="s">
        <v>1382</v>
      </c>
    </row>
    <row r="1708" spans="1:4" x14ac:dyDescent="0.2">
      <c r="A1708" s="18">
        <v>70488</v>
      </c>
      <c r="B1708" s="16">
        <v>45152</v>
      </c>
      <c r="C1708" s="16">
        <v>45288</v>
      </c>
      <c r="D1708" s="9" t="s">
        <v>1382</v>
      </c>
    </row>
    <row r="1709" spans="1:4" x14ac:dyDescent="0.2">
      <c r="A1709" s="18">
        <v>70490</v>
      </c>
      <c r="B1709" s="16">
        <v>45152</v>
      </c>
      <c r="C1709" s="16">
        <v>45288</v>
      </c>
      <c r="D1709" s="9" t="s">
        <v>1382</v>
      </c>
    </row>
    <row r="1710" spans="1:4" x14ac:dyDescent="0.2">
      <c r="A1710" s="18">
        <v>70491</v>
      </c>
      <c r="B1710" s="16">
        <v>45152</v>
      </c>
      <c r="C1710" s="16">
        <v>45288</v>
      </c>
      <c r="D1710" s="9" t="s">
        <v>1382</v>
      </c>
    </row>
    <row r="1711" spans="1:4" x14ac:dyDescent="0.2">
      <c r="A1711" s="18">
        <v>70492</v>
      </c>
      <c r="B1711" s="16">
        <v>45152</v>
      </c>
      <c r="C1711" s="16">
        <v>45288</v>
      </c>
      <c r="D1711" s="9" t="s">
        <v>1382</v>
      </c>
    </row>
    <row r="1712" spans="1:4" x14ac:dyDescent="0.2">
      <c r="A1712" s="18">
        <v>70496</v>
      </c>
      <c r="B1712" s="16">
        <v>45152</v>
      </c>
      <c r="C1712" s="16">
        <v>45288</v>
      </c>
      <c r="D1712" s="9" t="s">
        <v>1382</v>
      </c>
    </row>
    <row r="1713" spans="1:4" x14ac:dyDescent="0.2">
      <c r="A1713" s="18">
        <v>70498</v>
      </c>
      <c r="B1713" s="16">
        <v>45152</v>
      </c>
      <c r="C1713" s="16">
        <v>45288</v>
      </c>
      <c r="D1713" s="9" t="s">
        <v>1382</v>
      </c>
    </row>
    <row r="1714" spans="1:4" x14ac:dyDescent="0.2">
      <c r="A1714" s="18">
        <v>70540</v>
      </c>
      <c r="B1714" s="16">
        <v>45152</v>
      </c>
      <c r="C1714" s="16">
        <v>45288</v>
      </c>
      <c r="D1714" s="9" t="s">
        <v>1382</v>
      </c>
    </row>
    <row r="1715" spans="1:4" x14ac:dyDescent="0.2">
      <c r="A1715" s="18">
        <v>70542</v>
      </c>
      <c r="B1715" s="16">
        <v>45152</v>
      </c>
      <c r="C1715" s="16">
        <v>45288</v>
      </c>
      <c r="D1715" s="9" t="s">
        <v>1382</v>
      </c>
    </row>
    <row r="1716" spans="1:4" x14ac:dyDescent="0.2">
      <c r="A1716" s="18">
        <v>70543</v>
      </c>
      <c r="B1716" s="16">
        <v>45152</v>
      </c>
      <c r="C1716" s="16">
        <v>45288</v>
      </c>
      <c r="D1716" s="9" t="s">
        <v>1382</v>
      </c>
    </row>
    <row r="1717" spans="1:4" x14ac:dyDescent="0.2">
      <c r="A1717" s="18">
        <v>70544</v>
      </c>
      <c r="B1717" s="16">
        <v>45152</v>
      </c>
      <c r="C1717" s="16">
        <v>45288</v>
      </c>
      <c r="D1717" s="9" t="s">
        <v>1382</v>
      </c>
    </row>
    <row r="1718" spans="1:4" x14ac:dyDescent="0.2">
      <c r="A1718" s="18">
        <v>70545</v>
      </c>
      <c r="B1718" s="16">
        <v>45152</v>
      </c>
      <c r="C1718" s="16">
        <v>45288</v>
      </c>
      <c r="D1718" s="9" t="s">
        <v>1382</v>
      </c>
    </row>
    <row r="1719" spans="1:4" x14ac:dyDescent="0.2">
      <c r="A1719" s="18">
        <v>70546</v>
      </c>
      <c r="B1719" s="16">
        <v>45152</v>
      </c>
      <c r="C1719" s="16">
        <v>45288</v>
      </c>
      <c r="D1719" s="9" t="s">
        <v>1382</v>
      </c>
    </row>
    <row r="1720" spans="1:4" x14ac:dyDescent="0.2">
      <c r="A1720" s="18">
        <v>70547</v>
      </c>
      <c r="B1720" s="16">
        <v>45152</v>
      </c>
      <c r="C1720" s="16">
        <v>45288</v>
      </c>
      <c r="D1720" s="9" t="s">
        <v>1382</v>
      </c>
    </row>
    <row r="1721" spans="1:4" x14ac:dyDescent="0.2">
      <c r="A1721" s="18">
        <v>70548</v>
      </c>
      <c r="B1721" s="16">
        <v>45152</v>
      </c>
      <c r="C1721" s="16">
        <v>45288</v>
      </c>
      <c r="D1721" s="9" t="s">
        <v>1382</v>
      </c>
    </row>
    <row r="1722" spans="1:4" x14ac:dyDescent="0.2">
      <c r="A1722" s="18">
        <v>70549</v>
      </c>
      <c r="B1722" s="16">
        <v>45152</v>
      </c>
      <c r="C1722" s="16">
        <v>45288</v>
      </c>
      <c r="D1722" s="9" t="s">
        <v>1382</v>
      </c>
    </row>
    <row r="1723" spans="1:4" x14ac:dyDescent="0.2">
      <c r="A1723" s="18">
        <v>70551</v>
      </c>
      <c r="B1723" s="16">
        <v>45152</v>
      </c>
      <c r="C1723" s="16">
        <v>45288</v>
      </c>
      <c r="D1723" s="9" t="s">
        <v>1382</v>
      </c>
    </row>
    <row r="1724" spans="1:4" x14ac:dyDescent="0.2">
      <c r="A1724" s="18">
        <v>70552</v>
      </c>
      <c r="B1724" s="16">
        <v>45152</v>
      </c>
      <c r="C1724" s="16">
        <v>45288</v>
      </c>
      <c r="D1724" s="9" t="s">
        <v>1382</v>
      </c>
    </row>
    <row r="1725" spans="1:4" x14ac:dyDescent="0.2">
      <c r="A1725" s="18">
        <v>70553</v>
      </c>
      <c r="B1725" s="16">
        <v>45152</v>
      </c>
      <c r="C1725" s="16">
        <v>45288</v>
      </c>
      <c r="D1725" s="9" t="s">
        <v>1382</v>
      </c>
    </row>
    <row r="1726" spans="1:4" x14ac:dyDescent="0.2">
      <c r="A1726" s="18">
        <v>70554</v>
      </c>
      <c r="B1726" s="16">
        <v>45152</v>
      </c>
      <c r="C1726" s="16">
        <v>45288</v>
      </c>
      <c r="D1726" s="9" t="s">
        <v>1382</v>
      </c>
    </row>
    <row r="1727" spans="1:4" x14ac:dyDescent="0.2">
      <c r="A1727" s="18">
        <v>70555</v>
      </c>
      <c r="B1727" s="16">
        <v>45152</v>
      </c>
      <c r="C1727" s="16">
        <v>45288</v>
      </c>
      <c r="D1727" s="9" t="s">
        <v>1382</v>
      </c>
    </row>
    <row r="1728" spans="1:4" x14ac:dyDescent="0.2">
      <c r="A1728" s="18">
        <v>70557</v>
      </c>
      <c r="B1728" s="16">
        <v>45152</v>
      </c>
      <c r="C1728" s="16">
        <v>45288</v>
      </c>
      <c r="D1728" s="9" t="s">
        <v>1382</v>
      </c>
    </row>
    <row r="1729" spans="1:4" x14ac:dyDescent="0.2">
      <c r="A1729" s="18">
        <v>70558</v>
      </c>
      <c r="B1729" s="16">
        <v>45152</v>
      </c>
      <c r="C1729" s="16">
        <v>45288</v>
      </c>
      <c r="D1729" s="9" t="s">
        <v>1382</v>
      </c>
    </row>
    <row r="1730" spans="1:4" x14ac:dyDescent="0.2">
      <c r="A1730" s="18">
        <v>70559</v>
      </c>
      <c r="B1730" s="16">
        <v>45152</v>
      </c>
      <c r="C1730" s="16">
        <v>45288</v>
      </c>
      <c r="D1730" s="9" t="s">
        <v>1382</v>
      </c>
    </row>
    <row r="1731" spans="1:4" x14ac:dyDescent="0.2">
      <c r="A1731" s="18">
        <v>71250</v>
      </c>
      <c r="B1731" s="16">
        <v>45152</v>
      </c>
      <c r="C1731" s="16">
        <v>45288</v>
      </c>
      <c r="D1731" s="9" t="s">
        <v>1382</v>
      </c>
    </row>
    <row r="1732" spans="1:4" x14ac:dyDescent="0.2">
      <c r="A1732" s="18">
        <v>71260</v>
      </c>
      <c r="B1732" s="16">
        <v>45152</v>
      </c>
      <c r="C1732" s="16">
        <v>45288</v>
      </c>
      <c r="D1732" s="9" t="s">
        <v>1382</v>
      </c>
    </row>
    <row r="1733" spans="1:4" x14ac:dyDescent="0.2">
      <c r="A1733" s="18">
        <v>71270</v>
      </c>
      <c r="B1733" s="16">
        <v>45152</v>
      </c>
      <c r="C1733" s="16">
        <v>45288</v>
      </c>
      <c r="D1733" s="9" t="s">
        <v>1382</v>
      </c>
    </row>
    <row r="1734" spans="1:4" x14ac:dyDescent="0.2">
      <c r="A1734" s="18">
        <v>71271</v>
      </c>
      <c r="B1734" s="16">
        <v>45152</v>
      </c>
      <c r="C1734" s="16">
        <v>45288</v>
      </c>
      <c r="D1734" s="9" t="s">
        <v>1382</v>
      </c>
    </row>
    <row r="1735" spans="1:4" x14ac:dyDescent="0.2">
      <c r="A1735" s="18">
        <v>71275</v>
      </c>
      <c r="B1735" s="16">
        <v>45152</v>
      </c>
      <c r="C1735" s="16">
        <v>45288</v>
      </c>
      <c r="D1735" s="9" t="s">
        <v>1382</v>
      </c>
    </row>
    <row r="1736" spans="1:4" x14ac:dyDescent="0.2">
      <c r="A1736" s="18">
        <v>71550</v>
      </c>
      <c r="B1736" s="16">
        <v>45152</v>
      </c>
      <c r="C1736" s="16">
        <v>45288</v>
      </c>
      <c r="D1736" s="9" t="s">
        <v>1382</v>
      </c>
    </row>
    <row r="1737" spans="1:4" x14ac:dyDescent="0.2">
      <c r="A1737" s="18">
        <v>71551</v>
      </c>
      <c r="B1737" s="16">
        <v>45152</v>
      </c>
      <c r="C1737" s="16">
        <v>45288</v>
      </c>
      <c r="D1737" s="9" t="s">
        <v>1382</v>
      </c>
    </row>
    <row r="1738" spans="1:4" x14ac:dyDescent="0.2">
      <c r="A1738" s="18">
        <v>71552</v>
      </c>
      <c r="B1738" s="16">
        <v>45152</v>
      </c>
      <c r="C1738" s="16">
        <v>45288</v>
      </c>
      <c r="D1738" s="9" t="s">
        <v>1382</v>
      </c>
    </row>
    <row r="1739" spans="1:4" x14ac:dyDescent="0.2">
      <c r="A1739" s="18">
        <v>71555</v>
      </c>
      <c r="B1739" s="16">
        <v>45152</v>
      </c>
      <c r="C1739" s="16">
        <v>45288</v>
      </c>
      <c r="D1739" s="9" t="s">
        <v>1382</v>
      </c>
    </row>
    <row r="1740" spans="1:4" x14ac:dyDescent="0.2">
      <c r="A1740" s="18">
        <v>72125</v>
      </c>
      <c r="B1740" s="16">
        <v>45152</v>
      </c>
      <c r="C1740" s="16">
        <v>45288</v>
      </c>
      <c r="D1740" s="9" t="s">
        <v>1382</v>
      </c>
    </row>
    <row r="1741" spans="1:4" x14ac:dyDescent="0.2">
      <c r="A1741" s="18">
        <v>72126</v>
      </c>
      <c r="B1741" s="16">
        <v>45152</v>
      </c>
      <c r="C1741" s="16">
        <v>45288</v>
      </c>
      <c r="D1741" s="9" t="s">
        <v>1382</v>
      </c>
    </row>
    <row r="1742" spans="1:4" x14ac:dyDescent="0.2">
      <c r="A1742" s="18">
        <v>72127</v>
      </c>
      <c r="B1742" s="16">
        <v>45152</v>
      </c>
      <c r="C1742" s="16">
        <v>45288</v>
      </c>
      <c r="D1742" s="9" t="s">
        <v>1382</v>
      </c>
    </row>
    <row r="1743" spans="1:4" x14ac:dyDescent="0.2">
      <c r="A1743" s="18">
        <v>72128</v>
      </c>
      <c r="B1743" s="16">
        <v>45152</v>
      </c>
      <c r="C1743" s="16">
        <v>45288</v>
      </c>
      <c r="D1743" s="9" t="s">
        <v>1382</v>
      </c>
    </row>
    <row r="1744" spans="1:4" x14ac:dyDescent="0.2">
      <c r="A1744" s="18">
        <v>72129</v>
      </c>
      <c r="B1744" s="16">
        <v>45152</v>
      </c>
      <c r="C1744" s="16">
        <v>45288</v>
      </c>
      <c r="D1744" s="9" t="s">
        <v>1382</v>
      </c>
    </row>
    <row r="1745" spans="1:4" x14ac:dyDescent="0.2">
      <c r="A1745" s="18">
        <v>72130</v>
      </c>
      <c r="B1745" s="16">
        <v>45152</v>
      </c>
      <c r="C1745" s="16">
        <v>45288</v>
      </c>
      <c r="D1745" s="9" t="s">
        <v>1382</v>
      </c>
    </row>
    <row r="1746" spans="1:4" x14ac:dyDescent="0.2">
      <c r="A1746" s="18">
        <v>72131</v>
      </c>
      <c r="B1746" s="16">
        <v>45152</v>
      </c>
      <c r="C1746" s="16">
        <v>45288</v>
      </c>
      <c r="D1746" s="9" t="s">
        <v>1382</v>
      </c>
    </row>
    <row r="1747" spans="1:4" x14ac:dyDescent="0.2">
      <c r="A1747" s="18">
        <v>72132</v>
      </c>
      <c r="B1747" s="16">
        <v>45152</v>
      </c>
      <c r="C1747" s="16">
        <v>45288</v>
      </c>
      <c r="D1747" s="9" t="s">
        <v>1382</v>
      </c>
    </row>
    <row r="1748" spans="1:4" x14ac:dyDescent="0.2">
      <c r="A1748" s="18">
        <v>72133</v>
      </c>
      <c r="B1748" s="16">
        <v>45152</v>
      </c>
      <c r="C1748" s="16">
        <v>45288</v>
      </c>
      <c r="D1748" s="9" t="s">
        <v>1382</v>
      </c>
    </row>
    <row r="1749" spans="1:4" x14ac:dyDescent="0.2">
      <c r="A1749" s="18">
        <v>72141</v>
      </c>
      <c r="B1749" s="16">
        <v>45152</v>
      </c>
      <c r="C1749" s="16">
        <v>45288</v>
      </c>
      <c r="D1749" s="9" t="s">
        <v>1382</v>
      </c>
    </row>
    <row r="1750" spans="1:4" x14ac:dyDescent="0.2">
      <c r="A1750" s="18">
        <v>72142</v>
      </c>
      <c r="B1750" s="16">
        <v>45152</v>
      </c>
      <c r="C1750" s="16">
        <v>45288</v>
      </c>
      <c r="D1750" s="9" t="s">
        <v>1382</v>
      </c>
    </row>
    <row r="1751" spans="1:4" x14ac:dyDescent="0.2">
      <c r="A1751" s="18">
        <v>72146</v>
      </c>
      <c r="B1751" s="16">
        <v>45152</v>
      </c>
      <c r="C1751" s="16">
        <v>45288</v>
      </c>
      <c r="D1751" s="9" t="s">
        <v>1382</v>
      </c>
    </row>
    <row r="1752" spans="1:4" x14ac:dyDescent="0.2">
      <c r="A1752" s="18">
        <v>72147</v>
      </c>
      <c r="B1752" s="16">
        <v>45152</v>
      </c>
      <c r="C1752" s="16">
        <v>45288</v>
      </c>
      <c r="D1752" s="9" t="s">
        <v>1382</v>
      </c>
    </row>
    <row r="1753" spans="1:4" x14ac:dyDescent="0.2">
      <c r="A1753" s="18">
        <v>72148</v>
      </c>
      <c r="B1753" s="16">
        <v>45152</v>
      </c>
      <c r="C1753" s="16">
        <v>45288</v>
      </c>
      <c r="D1753" s="9" t="s">
        <v>1382</v>
      </c>
    </row>
    <row r="1754" spans="1:4" x14ac:dyDescent="0.2">
      <c r="A1754" s="18">
        <v>72149</v>
      </c>
      <c r="B1754" s="16">
        <v>45152</v>
      </c>
      <c r="C1754" s="16">
        <v>45288</v>
      </c>
      <c r="D1754" s="9" t="s">
        <v>1382</v>
      </c>
    </row>
    <row r="1755" spans="1:4" x14ac:dyDescent="0.2">
      <c r="A1755" s="18">
        <v>72156</v>
      </c>
      <c r="B1755" s="16">
        <v>45152</v>
      </c>
      <c r="C1755" s="16">
        <v>45288</v>
      </c>
      <c r="D1755" s="9" t="s">
        <v>1382</v>
      </c>
    </row>
    <row r="1756" spans="1:4" x14ac:dyDescent="0.2">
      <c r="A1756" s="18">
        <v>72157</v>
      </c>
      <c r="B1756" s="16">
        <v>45152</v>
      </c>
      <c r="C1756" s="16">
        <v>45288</v>
      </c>
      <c r="D1756" s="9" t="s">
        <v>1382</v>
      </c>
    </row>
    <row r="1757" spans="1:4" x14ac:dyDescent="0.2">
      <c r="A1757" s="18">
        <v>72158</v>
      </c>
      <c r="B1757" s="16">
        <v>45152</v>
      </c>
      <c r="C1757" s="16">
        <v>45288</v>
      </c>
      <c r="D1757" s="9" t="s">
        <v>1382</v>
      </c>
    </row>
    <row r="1758" spans="1:4" x14ac:dyDescent="0.2">
      <c r="A1758" s="18">
        <v>72159</v>
      </c>
      <c r="B1758" s="16">
        <v>45152</v>
      </c>
      <c r="C1758" s="16">
        <v>45288</v>
      </c>
      <c r="D1758" s="9" t="s">
        <v>1382</v>
      </c>
    </row>
    <row r="1759" spans="1:4" x14ac:dyDescent="0.2">
      <c r="A1759" s="18">
        <v>72191</v>
      </c>
      <c r="B1759" s="16">
        <v>45152</v>
      </c>
      <c r="C1759" s="16">
        <v>45288</v>
      </c>
      <c r="D1759" s="9" t="s">
        <v>1382</v>
      </c>
    </row>
    <row r="1760" spans="1:4" x14ac:dyDescent="0.2">
      <c r="A1760" s="18">
        <v>72192</v>
      </c>
      <c r="B1760" s="16">
        <v>45152</v>
      </c>
      <c r="C1760" s="16">
        <v>45288</v>
      </c>
      <c r="D1760" s="9" t="s">
        <v>1382</v>
      </c>
    </row>
    <row r="1761" spans="1:4" x14ac:dyDescent="0.2">
      <c r="A1761" s="18">
        <v>72193</v>
      </c>
      <c r="B1761" s="16">
        <v>45152</v>
      </c>
      <c r="C1761" s="16">
        <v>45288</v>
      </c>
      <c r="D1761" s="9" t="s">
        <v>1382</v>
      </c>
    </row>
    <row r="1762" spans="1:4" x14ac:dyDescent="0.2">
      <c r="A1762" s="18">
        <v>72194</v>
      </c>
      <c r="B1762" s="16">
        <v>45152</v>
      </c>
      <c r="C1762" s="16">
        <v>45288</v>
      </c>
      <c r="D1762" s="9" t="s">
        <v>1382</v>
      </c>
    </row>
    <row r="1763" spans="1:4" x14ac:dyDescent="0.2">
      <c r="A1763" s="18">
        <v>72195</v>
      </c>
      <c r="B1763" s="16">
        <v>45152</v>
      </c>
      <c r="C1763" s="16">
        <v>45288</v>
      </c>
      <c r="D1763" s="9" t="s">
        <v>1382</v>
      </c>
    </row>
    <row r="1764" spans="1:4" x14ac:dyDescent="0.2">
      <c r="A1764" s="18">
        <v>72196</v>
      </c>
      <c r="B1764" s="16">
        <v>45152</v>
      </c>
      <c r="C1764" s="16">
        <v>45288</v>
      </c>
      <c r="D1764" s="9" t="s">
        <v>1382</v>
      </c>
    </row>
    <row r="1765" spans="1:4" x14ac:dyDescent="0.2">
      <c r="A1765" s="18">
        <v>72197</v>
      </c>
      <c r="B1765" s="16">
        <v>45152</v>
      </c>
      <c r="C1765" s="16">
        <v>45288</v>
      </c>
      <c r="D1765" s="9" t="s">
        <v>1382</v>
      </c>
    </row>
    <row r="1766" spans="1:4" x14ac:dyDescent="0.2">
      <c r="A1766" s="18">
        <v>72198</v>
      </c>
      <c r="B1766" s="16">
        <v>45152</v>
      </c>
      <c r="C1766" s="16">
        <v>45288</v>
      </c>
      <c r="D1766" s="9" t="s">
        <v>1382</v>
      </c>
    </row>
    <row r="1767" spans="1:4" x14ac:dyDescent="0.2">
      <c r="A1767" s="18">
        <v>73200</v>
      </c>
      <c r="B1767" s="16">
        <v>45152</v>
      </c>
      <c r="C1767" s="16">
        <v>45288</v>
      </c>
      <c r="D1767" s="9" t="s">
        <v>1382</v>
      </c>
    </row>
    <row r="1768" spans="1:4" x14ac:dyDescent="0.2">
      <c r="A1768" s="18">
        <v>73201</v>
      </c>
      <c r="B1768" s="16">
        <v>45152</v>
      </c>
      <c r="C1768" s="16">
        <v>45288</v>
      </c>
      <c r="D1768" s="9" t="s">
        <v>1382</v>
      </c>
    </row>
    <row r="1769" spans="1:4" x14ac:dyDescent="0.2">
      <c r="A1769" s="18">
        <v>73202</v>
      </c>
      <c r="B1769" s="16">
        <v>45152</v>
      </c>
      <c r="C1769" s="16">
        <v>45288</v>
      </c>
      <c r="D1769" s="9" t="s">
        <v>1382</v>
      </c>
    </row>
    <row r="1770" spans="1:4" x14ac:dyDescent="0.2">
      <c r="A1770" s="18">
        <v>73206</v>
      </c>
      <c r="B1770" s="16">
        <v>45152</v>
      </c>
      <c r="C1770" s="16">
        <v>45288</v>
      </c>
      <c r="D1770" s="9" t="s">
        <v>1382</v>
      </c>
    </row>
    <row r="1771" spans="1:4" x14ac:dyDescent="0.2">
      <c r="A1771" s="18">
        <v>73218</v>
      </c>
      <c r="B1771" s="16">
        <v>45152</v>
      </c>
      <c r="C1771" s="16">
        <v>45288</v>
      </c>
      <c r="D1771" s="9" t="s">
        <v>1382</v>
      </c>
    </row>
    <row r="1772" spans="1:4" x14ac:dyDescent="0.2">
      <c r="A1772" s="18">
        <v>73219</v>
      </c>
      <c r="B1772" s="16">
        <v>45152</v>
      </c>
      <c r="C1772" s="16">
        <v>45288</v>
      </c>
      <c r="D1772" s="9" t="s">
        <v>1382</v>
      </c>
    </row>
    <row r="1773" spans="1:4" x14ac:dyDescent="0.2">
      <c r="A1773" s="18">
        <v>73220</v>
      </c>
      <c r="B1773" s="16">
        <v>45152</v>
      </c>
      <c r="C1773" s="16">
        <v>45288</v>
      </c>
      <c r="D1773" s="9" t="s">
        <v>1382</v>
      </c>
    </row>
    <row r="1774" spans="1:4" x14ac:dyDescent="0.2">
      <c r="A1774" s="18">
        <v>73221</v>
      </c>
      <c r="B1774" s="16">
        <v>45152</v>
      </c>
      <c r="C1774" s="16">
        <v>45288</v>
      </c>
      <c r="D1774" s="9" t="s">
        <v>1382</v>
      </c>
    </row>
    <row r="1775" spans="1:4" x14ac:dyDescent="0.2">
      <c r="A1775" s="18">
        <v>73222</v>
      </c>
      <c r="B1775" s="16">
        <v>45152</v>
      </c>
      <c r="C1775" s="16">
        <v>45288</v>
      </c>
      <c r="D1775" s="9" t="s">
        <v>1382</v>
      </c>
    </row>
    <row r="1776" spans="1:4" x14ac:dyDescent="0.2">
      <c r="A1776" s="18">
        <v>73223</v>
      </c>
      <c r="B1776" s="16">
        <v>45152</v>
      </c>
      <c r="C1776" s="16">
        <v>45288</v>
      </c>
      <c r="D1776" s="9" t="s">
        <v>1382</v>
      </c>
    </row>
    <row r="1777" spans="1:4" x14ac:dyDescent="0.2">
      <c r="A1777" s="18">
        <v>73225</v>
      </c>
      <c r="B1777" s="16">
        <v>45152</v>
      </c>
      <c r="C1777" s="16">
        <v>45288</v>
      </c>
      <c r="D1777" s="9" t="s">
        <v>1382</v>
      </c>
    </row>
    <row r="1778" spans="1:4" x14ac:dyDescent="0.2">
      <c r="A1778" s="18">
        <v>73700</v>
      </c>
      <c r="B1778" s="16">
        <v>45152</v>
      </c>
      <c r="C1778" s="16">
        <v>45288</v>
      </c>
      <c r="D1778" s="9" t="s">
        <v>1382</v>
      </c>
    </row>
    <row r="1779" spans="1:4" x14ac:dyDescent="0.2">
      <c r="A1779" s="18">
        <v>73701</v>
      </c>
      <c r="B1779" s="16">
        <v>45152</v>
      </c>
      <c r="C1779" s="16">
        <v>45288</v>
      </c>
      <c r="D1779" s="9" t="s">
        <v>1382</v>
      </c>
    </row>
    <row r="1780" spans="1:4" x14ac:dyDescent="0.2">
      <c r="A1780" s="18">
        <v>73702</v>
      </c>
      <c r="B1780" s="16">
        <v>45152</v>
      </c>
      <c r="C1780" s="16">
        <v>45288</v>
      </c>
      <c r="D1780" s="9" t="s">
        <v>1382</v>
      </c>
    </row>
    <row r="1781" spans="1:4" x14ac:dyDescent="0.2">
      <c r="A1781" s="18">
        <v>73706</v>
      </c>
      <c r="B1781" s="16">
        <v>45152</v>
      </c>
      <c r="C1781" s="16">
        <v>45288</v>
      </c>
      <c r="D1781" s="9" t="s">
        <v>1382</v>
      </c>
    </row>
    <row r="1782" spans="1:4" x14ac:dyDescent="0.2">
      <c r="A1782" s="18">
        <v>73718</v>
      </c>
      <c r="B1782" s="16">
        <v>45152</v>
      </c>
      <c r="C1782" s="16">
        <v>45288</v>
      </c>
      <c r="D1782" s="9" t="s">
        <v>1382</v>
      </c>
    </row>
    <row r="1783" spans="1:4" x14ac:dyDescent="0.2">
      <c r="A1783" s="18">
        <v>73719</v>
      </c>
      <c r="B1783" s="16">
        <v>45152</v>
      </c>
      <c r="C1783" s="16">
        <v>45288</v>
      </c>
      <c r="D1783" s="9" t="s">
        <v>1382</v>
      </c>
    </row>
    <row r="1784" spans="1:4" x14ac:dyDescent="0.2">
      <c r="A1784" s="18">
        <v>73720</v>
      </c>
      <c r="B1784" s="16">
        <v>45152</v>
      </c>
      <c r="C1784" s="16">
        <v>45288</v>
      </c>
      <c r="D1784" s="9" t="s">
        <v>1382</v>
      </c>
    </row>
    <row r="1785" spans="1:4" x14ac:dyDescent="0.2">
      <c r="A1785" s="18">
        <v>73721</v>
      </c>
      <c r="B1785" s="16">
        <v>45152</v>
      </c>
      <c r="C1785" s="16">
        <v>45288</v>
      </c>
      <c r="D1785" s="9" t="s">
        <v>1382</v>
      </c>
    </row>
    <row r="1786" spans="1:4" x14ac:dyDescent="0.2">
      <c r="A1786" s="18">
        <v>73722</v>
      </c>
      <c r="B1786" s="16">
        <v>45152</v>
      </c>
      <c r="C1786" s="16">
        <v>45288</v>
      </c>
      <c r="D1786" s="9" t="s">
        <v>1382</v>
      </c>
    </row>
    <row r="1787" spans="1:4" x14ac:dyDescent="0.2">
      <c r="A1787" s="18">
        <v>73723</v>
      </c>
      <c r="B1787" s="16">
        <v>45152</v>
      </c>
      <c r="C1787" s="16">
        <v>45288</v>
      </c>
      <c r="D1787" s="9" t="s">
        <v>1382</v>
      </c>
    </row>
    <row r="1788" spans="1:4" x14ac:dyDescent="0.2">
      <c r="A1788" s="18">
        <v>73725</v>
      </c>
      <c r="B1788" s="16">
        <v>45152</v>
      </c>
      <c r="C1788" s="16">
        <v>45288</v>
      </c>
      <c r="D1788" s="9" t="s">
        <v>1382</v>
      </c>
    </row>
    <row r="1789" spans="1:4" x14ac:dyDescent="0.2">
      <c r="A1789" s="18">
        <v>74150</v>
      </c>
      <c r="B1789" s="16">
        <v>45152</v>
      </c>
      <c r="C1789" s="16">
        <v>45288</v>
      </c>
      <c r="D1789" s="9" t="s">
        <v>1382</v>
      </c>
    </row>
    <row r="1790" spans="1:4" x14ac:dyDescent="0.2">
      <c r="A1790" s="18">
        <v>74160</v>
      </c>
      <c r="B1790" s="16">
        <v>45152</v>
      </c>
      <c r="C1790" s="16">
        <v>45288</v>
      </c>
      <c r="D1790" s="9" t="s">
        <v>1382</v>
      </c>
    </row>
    <row r="1791" spans="1:4" x14ac:dyDescent="0.2">
      <c r="A1791" s="18">
        <v>74170</v>
      </c>
      <c r="B1791" s="16">
        <v>45152</v>
      </c>
      <c r="C1791" s="16">
        <v>45288</v>
      </c>
      <c r="D1791" s="9" t="s">
        <v>1382</v>
      </c>
    </row>
    <row r="1792" spans="1:4" x14ac:dyDescent="0.2">
      <c r="A1792" s="18">
        <v>74174</v>
      </c>
      <c r="B1792" s="16">
        <v>45152</v>
      </c>
      <c r="C1792" s="16">
        <v>45288</v>
      </c>
      <c r="D1792" s="9" t="s">
        <v>1382</v>
      </c>
    </row>
    <row r="1793" spans="1:4" x14ac:dyDescent="0.2">
      <c r="A1793" s="18">
        <v>74175</v>
      </c>
      <c r="B1793" s="16">
        <v>45152</v>
      </c>
      <c r="C1793" s="16">
        <v>45288</v>
      </c>
      <c r="D1793" s="9" t="s">
        <v>1382</v>
      </c>
    </row>
    <row r="1794" spans="1:4" x14ac:dyDescent="0.2">
      <c r="A1794" s="18">
        <v>74176</v>
      </c>
      <c r="B1794" s="16">
        <v>45152</v>
      </c>
      <c r="C1794" s="16">
        <v>45288</v>
      </c>
      <c r="D1794" s="9" t="s">
        <v>1382</v>
      </c>
    </row>
    <row r="1795" spans="1:4" x14ac:dyDescent="0.2">
      <c r="A1795" s="18">
        <v>74177</v>
      </c>
      <c r="B1795" s="16">
        <v>45152</v>
      </c>
      <c r="C1795" s="16">
        <v>45288</v>
      </c>
      <c r="D1795" s="9" t="s">
        <v>1382</v>
      </c>
    </row>
    <row r="1796" spans="1:4" x14ac:dyDescent="0.2">
      <c r="A1796" s="18">
        <v>74178</v>
      </c>
      <c r="B1796" s="16">
        <v>45152</v>
      </c>
      <c r="C1796" s="16">
        <v>45288</v>
      </c>
      <c r="D1796" s="9" t="s">
        <v>1382</v>
      </c>
    </row>
    <row r="1797" spans="1:4" x14ac:dyDescent="0.2">
      <c r="A1797" s="18">
        <v>74181</v>
      </c>
      <c r="B1797" s="16">
        <v>45152</v>
      </c>
      <c r="C1797" s="16">
        <v>45288</v>
      </c>
      <c r="D1797" s="9" t="s">
        <v>1382</v>
      </c>
    </row>
    <row r="1798" spans="1:4" x14ac:dyDescent="0.2">
      <c r="A1798" s="18">
        <v>74182</v>
      </c>
      <c r="B1798" s="16">
        <v>45152</v>
      </c>
      <c r="C1798" s="16">
        <v>45288</v>
      </c>
      <c r="D1798" s="9" t="s">
        <v>1382</v>
      </c>
    </row>
    <row r="1799" spans="1:4" x14ac:dyDescent="0.2">
      <c r="A1799" s="18">
        <v>74183</v>
      </c>
      <c r="B1799" s="16">
        <v>45152</v>
      </c>
      <c r="C1799" s="16">
        <v>45288</v>
      </c>
      <c r="D1799" s="9" t="s">
        <v>1382</v>
      </c>
    </row>
    <row r="1800" spans="1:4" x14ac:dyDescent="0.2">
      <c r="A1800" s="18">
        <v>74185</v>
      </c>
      <c r="B1800" s="16">
        <v>45152</v>
      </c>
      <c r="C1800" s="16">
        <v>45288</v>
      </c>
      <c r="D1800" s="9" t="s">
        <v>1382</v>
      </c>
    </row>
    <row r="1801" spans="1:4" x14ac:dyDescent="0.2">
      <c r="A1801" s="18">
        <v>74712</v>
      </c>
      <c r="B1801" s="16">
        <v>45152</v>
      </c>
      <c r="C1801" s="16">
        <v>45288</v>
      </c>
      <c r="D1801" s="9" t="s">
        <v>1382</v>
      </c>
    </row>
    <row r="1802" spans="1:4" x14ac:dyDescent="0.2">
      <c r="A1802" s="18">
        <v>74713</v>
      </c>
      <c r="B1802" s="16">
        <v>45152</v>
      </c>
      <c r="C1802" s="16">
        <v>45288</v>
      </c>
      <c r="D1802" s="9" t="s">
        <v>1382</v>
      </c>
    </row>
    <row r="1803" spans="1:4" x14ac:dyDescent="0.2">
      <c r="A1803" s="18">
        <v>74261</v>
      </c>
      <c r="B1803" s="16">
        <v>45152</v>
      </c>
      <c r="C1803" s="16">
        <v>45288</v>
      </c>
      <c r="D1803" s="9" t="s">
        <v>1382</v>
      </c>
    </row>
    <row r="1804" spans="1:4" x14ac:dyDescent="0.2">
      <c r="A1804" s="18">
        <v>74262</v>
      </c>
      <c r="B1804" s="16">
        <v>45152</v>
      </c>
      <c r="C1804" s="16">
        <v>45288</v>
      </c>
      <c r="D1804" s="9" t="s">
        <v>1382</v>
      </c>
    </row>
    <row r="1805" spans="1:4" x14ac:dyDescent="0.2">
      <c r="A1805" s="18">
        <v>74263</v>
      </c>
      <c r="B1805" s="16">
        <v>45152</v>
      </c>
      <c r="C1805" s="16">
        <v>45288</v>
      </c>
      <c r="D1805" s="9" t="s">
        <v>1382</v>
      </c>
    </row>
    <row r="1806" spans="1:4" x14ac:dyDescent="0.2">
      <c r="A1806" s="18">
        <v>75557</v>
      </c>
      <c r="B1806" s="16">
        <v>45152</v>
      </c>
      <c r="C1806" s="16">
        <v>45288</v>
      </c>
      <c r="D1806" s="9" t="s">
        <v>1382</v>
      </c>
    </row>
    <row r="1807" spans="1:4" x14ac:dyDescent="0.2">
      <c r="A1807" s="18">
        <v>75559</v>
      </c>
      <c r="B1807" s="16">
        <v>45152</v>
      </c>
      <c r="C1807" s="16">
        <v>45288</v>
      </c>
      <c r="D1807" s="9" t="s">
        <v>1382</v>
      </c>
    </row>
    <row r="1808" spans="1:4" x14ac:dyDescent="0.2">
      <c r="A1808" s="18">
        <v>75561</v>
      </c>
      <c r="B1808" s="16">
        <v>45152</v>
      </c>
      <c r="C1808" s="16">
        <v>45288</v>
      </c>
      <c r="D1808" s="9" t="s">
        <v>1382</v>
      </c>
    </row>
    <row r="1809" spans="1:4" x14ac:dyDescent="0.2">
      <c r="A1809" s="18">
        <v>75563</v>
      </c>
      <c r="B1809" s="16">
        <v>45152</v>
      </c>
      <c r="C1809" s="16">
        <v>45288</v>
      </c>
      <c r="D1809" s="9" t="s">
        <v>1382</v>
      </c>
    </row>
    <row r="1810" spans="1:4" x14ac:dyDescent="0.2">
      <c r="A1810" s="18">
        <v>75565</v>
      </c>
      <c r="B1810" s="16">
        <v>45152</v>
      </c>
      <c r="C1810" s="16">
        <v>45288</v>
      </c>
      <c r="D1810" s="9" t="s">
        <v>1382</v>
      </c>
    </row>
    <row r="1811" spans="1:4" x14ac:dyDescent="0.2">
      <c r="A1811" s="18">
        <v>75571</v>
      </c>
      <c r="B1811" s="16">
        <v>45152</v>
      </c>
      <c r="C1811" s="16">
        <v>45288</v>
      </c>
      <c r="D1811" s="9" t="s">
        <v>1382</v>
      </c>
    </row>
    <row r="1812" spans="1:4" x14ac:dyDescent="0.2">
      <c r="A1812" s="18">
        <v>75572</v>
      </c>
      <c r="B1812" s="16">
        <v>45152</v>
      </c>
      <c r="C1812" s="16">
        <v>45288</v>
      </c>
      <c r="D1812" s="9" t="s">
        <v>1382</v>
      </c>
    </row>
    <row r="1813" spans="1:4" x14ac:dyDescent="0.2">
      <c r="A1813" s="18">
        <v>75573</v>
      </c>
      <c r="B1813" s="16">
        <v>45152</v>
      </c>
      <c r="C1813" s="16">
        <v>45288</v>
      </c>
      <c r="D1813" s="9" t="s">
        <v>1382</v>
      </c>
    </row>
    <row r="1814" spans="1:4" x14ac:dyDescent="0.2">
      <c r="A1814" s="18">
        <v>75574</v>
      </c>
      <c r="B1814" s="16">
        <v>45152</v>
      </c>
      <c r="C1814" s="16">
        <v>45288</v>
      </c>
      <c r="D1814" s="9" t="s">
        <v>1382</v>
      </c>
    </row>
    <row r="1815" spans="1:4" x14ac:dyDescent="0.2">
      <c r="A1815" s="18">
        <v>75580</v>
      </c>
      <c r="B1815" s="16"/>
      <c r="C1815" s="16">
        <v>45391</v>
      </c>
      <c r="D1815" s="9" t="s">
        <v>1382</v>
      </c>
    </row>
    <row r="1816" spans="1:4" x14ac:dyDescent="0.2">
      <c r="A1816" s="18">
        <v>75635</v>
      </c>
      <c r="B1816" s="16">
        <v>45152</v>
      </c>
      <c r="C1816" s="16">
        <v>45288</v>
      </c>
      <c r="D1816" s="9" t="s">
        <v>1382</v>
      </c>
    </row>
    <row r="1817" spans="1:4" x14ac:dyDescent="0.2">
      <c r="A1817" s="18">
        <v>75989</v>
      </c>
      <c r="B1817" s="16">
        <v>45152</v>
      </c>
      <c r="C1817" s="16">
        <v>45288</v>
      </c>
      <c r="D1817" s="9" t="s">
        <v>1382</v>
      </c>
    </row>
    <row r="1818" spans="1:4" x14ac:dyDescent="0.2">
      <c r="A1818" s="18">
        <v>76376</v>
      </c>
      <c r="B1818" s="16">
        <v>45152</v>
      </c>
      <c r="C1818" s="16">
        <v>45288</v>
      </c>
      <c r="D1818" s="9" t="s">
        <v>1382</v>
      </c>
    </row>
    <row r="1819" spans="1:4" x14ac:dyDescent="0.2">
      <c r="A1819" s="18">
        <v>76377</v>
      </c>
      <c r="B1819" s="16">
        <v>45152</v>
      </c>
      <c r="C1819" s="16">
        <v>45288</v>
      </c>
      <c r="D1819" s="9" t="s">
        <v>1382</v>
      </c>
    </row>
    <row r="1820" spans="1:4" x14ac:dyDescent="0.2">
      <c r="A1820" s="18">
        <v>76380</v>
      </c>
      <c r="B1820" s="16">
        <v>45152</v>
      </c>
      <c r="C1820" s="16">
        <v>45288</v>
      </c>
      <c r="D1820" s="9" t="s">
        <v>1382</v>
      </c>
    </row>
    <row r="1821" spans="1:4" x14ac:dyDescent="0.2">
      <c r="A1821" s="18">
        <v>76390</v>
      </c>
      <c r="B1821" s="16">
        <v>45152</v>
      </c>
      <c r="C1821" s="16">
        <v>45288</v>
      </c>
      <c r="D1821" s="9" t="s">
        <v>1382</v>
      </c>
    </row>
    <row r="1822" spans="1:4" x14ac:dyDescent="0.2">
      <c r="A1822" s="18">
        <v>76391</v>
      </c>
      <c r="B1822" s="16">
        <v>45152</v>
      </c>
      <c r="C1822" s="16">
        <v>45288</v>
      </c>
      <c r="D1822" s="9" t="s">
        <v>1382</v>
      </c>
    </row>
    <row r="1823" spans="1:4" x14ac:dyDescent="0.2">
      <c r="A1823" s="18">
        <v>76496</v>
      </c>
      <c r="B1823" s="16">
        <v>45152</v>
      </c>
      <c r="C1823" s="16">
        <v>45288</v>
      </c>
      <c r="D1823" s="9" t="s">
        <v>1382</v>
      </c>
    </row>
    <row r="1824" spans="1:4" x14ac:dyDescent="0.2">
      <c r="A1824" s="18">
        <v>76497</v>
      </c>
      <c r="B1824" s="16">
        <v>45152</v>
      </c>
      <c r="C1824" s="16">
        <v>45288</v>
      </c>
      <c r="D1824" s="9" t="s">
        <v>1382</v>
      </c>
    </row>
    <row r="1825" spans="1:4" x14ac:dyDescent="0.2">
      <c r="A1825" s="18">
        <v>76498</v>
      </c>
      <c r="B1825" s="16">
        <v>45152</v>
      </c>
      <c r="C1825" s="16">
        <v>45288</v>
      </c>
      <c r="D1825" s="9" t="s">
        <v>1382</v>
      </c>
    </row>
    <row r="1826" spans="1:4" x14ac:dyDescent="0.2">
      <c r="A1826" s="18">
        <v>76499</v>
      </c>
      <c r="B1826" s="16">
        <v>45152</v>
      </c>
      <c r="C1826" s="16">
        <v>45288</v>
      </c>
      <c r="D1826" s="9" t="s">
        <v>1382</v>
      </c>
    </row>
    <row r="1827" spans="1:4" x14ac:dyDescent="0.2">
      <c r="A1827" s="18">
        <v>76510</v>
      </c>
      <c r="B1827" s="16">
        <v>45152</v>
      </c>
      <c r="C1827" s="16">
        <v>45288</v>
      </c>
      <c r="D1827" s="9" t="s">
        <v>1382</v>
      </c>
    </row>
    <row r="1828" spans="1:4" x14ac:dyDescent="0.2">
      <c r="A1828" s="18">
        <v>76511</v>
      </c>
      <c r="B1828" s="16">
        <v>45152</v>
      </c>
      <c r="C1828" s="16">
        <v>45288</v>
      </c>
      <c r="D1828" s="9" t="s">
        <v>1382</v>
      </c>
    </row>
    <row r="1829" spans="1:4" x14ac:dyDescent="0.2">
      <c r="A1829" s="18">
        <v>76513</v>
      </c>
      <c r="B1829" s="16">
        <v>45152</v>
      </c>
      <c r="C1829" s="16">
        <v>45288</v>
      </c>
      <c r="D1829" s="9" t="s">
        <v>1382</v>
      </c>
    </row>
    <row r="1830" spans="1:4" x14ac:dyDescent="0.2">
      <c r="A1830" s="18">
        <v>76514</v>
      </c>
      <c r="B1830" s="16">
        <v>45152</v>
      </c>
      <c r="C1830" s="16">
        <v>45288</v>
      </c>
      <c r="D1830" s="9" t="s">
        <v>1382</v>
      </c>
    </row>
    <row r="1831" spans="1:4" x14ac:dyDescent="0.2">
      <c r="A1831" s="18">
        <v>76516</v>
      </c>
      <c r="B1831" s="16">
        <v>45152</v>
      </c>
      <c r="C1831" s="16">
        <v>45288</v>
      </c>
      <c r="D1831" s="9" t="s">
        <v>1382</v>
      </c>
    </row>
    <row r="1832" spans="1:4" x14ac:dyDescent="0.2">
      <c r="A1832" s="18">
        <v>76519</v>
      </c>
      <c r="B1832" s="16">
        <v>45152</v>
      </c>
      <c r="C1832" s="16">
        <v>45288</v>
      </c>
      <c r="D1832" s="9" t="s">
        <v>1382</v>
      </c>
    </row>
    <row r="1833" spans="1:4" x14ac:dyDescent="0.2">
      <c r="A1833" s="18">
        <v>76529</v>
      </c>
      <c r="B1833" s="16">
        <v>45152</v>
      </c>
      <c r="C1833" s="16">
        <v>45288</v>
      </c>
      <c r="D1833" s="9" t="s">
        <v>1382</v>
      </c>
    </row>
    <row r="1834" spans="1:4" x14ac:dyDescent="0.2">
      <c r="A1834" s="18">
        <v>76818</v>
      </c>
      <c r="B1834" s="16">
        <v>45152</v>
      </c>
      <c r="C1834" s="16">
        <v>45288</v>
      </c>
      <c r="D1834" s="9" t="s">
        <v>1382</v>
      </c>
    </row>
    <row r="1835" spans="1:4" x14ac:dyDescent="0.2">
      <c r="A1835" s="18">
        <v>76819</v>
      </c>
      <c r="B1835" s="16">
        <v>45152</v>
      </c>
      <c r="C1835" s="16">
        <v>45288</v>
      </c>
      <c r="D1835" s="9" t="s">
        <v>1382</v>
      </c>
    </row>
    <row r="1836" spans="1:4" x14ac:dyDescent="0.2">
      <c r="A1836" s="18">
        <v>76820</v>
      </c>
      <c r="B1836" s="16">
        <v>45152</v>
      </c>
      <c r="C1836" s="16">
        <v>45288</v>
      </c>
      <c r="D1836" s="9" t="s">
        <v>1382</v>
      </c>
    </row>
    <row r="1837" spans="1:4" x14ac:dyDescent="0.2">
      <c r="A1837" s="18">
        <v>76821</v>
      </c>
      <c r="B1837" s="16">
        <v>45152</v>
      </c>
      <c r="C1837" s="16">
        <v>45288</v>
      </c>
      <c r="D1837" s="9" t="s">
        <v>1382</v>
      </c>
    </row>
    <row r="1838" spans="1:4" x14ac:dyDescent="0.2">
      <c r="A1838" s="18">
        <v>76825</v>
      </c>
      <c r="B1838" s="16">
        <v>45152</v>
      </c>
      <c r="C1838" s="16">
        <v>45288</v>
      </c>
      <c r="D1838" s="9" t="s">
        <v>1382</v>
      </c>
    </row>
    <row r="1839" spans="1:4" x14ac:dyDescent="0.2">
      <c r="A1839" s="18">
        <v>76826</v>
      </c>
      <c r="B1839" s="16">
        <v>45152</v>
      </c>
      <c r="C1839" s="16">
        <v>45288</v>
      </c>
      <c r="D1839" s="9" t="s">
        <v>1382</v>
      </c>
    </row>
    <row r="1840" spans="1:4" x14ac:dyDescent="0.2">
      <c r="A1840" s="18">
        <v>76827</v>
      </c>
      <c r="B1840" s="16">
        <v>45152</v>
      </c>
      <c r="C1840" s="16">
        <v>45288</v>
      </c>
      <c r="D1840" s="9" t="s">
        <v>1382</v>
      </c>
    </row>
    <row r="1841" spans="1:4" x14ac:dyDescent="0.2">
      <c r="A1841" s="18">
        <v>76828</v>
      </c>
      <c r="B1841" s="16">
        <v>45152</v>
      </c>
      <c r="C1841" s="16">
        <v>45288</v>
      </c>
      <c r="D1841" s="9" t="s">
        <v>1382</v>
      </c>
    </row>
    <row r="1842" spans="1:4" x14ac:dyDescent="0.2">
      <c r="A1842" s="18">
        <v>76999</v>
      </c>
      <c r="B1842" s="16">
        <v>45152</v>
      </c>
      <c r="C1842" s="16">
        <v>45288</v>
      </c>
      <c r="D1842" s="9" t="s">
        <v>1382</v>
      </c>
    </row>
    <row r="1843" spans="1:4" x14ac:dyDescent="0.2">
      <c r="A1843" s="18">
        <v>77011</v>
      </c>
      <c r="B1843" s="16">
        <v>45152</v>
      </c>
      <c r="C1843" s="16">
        <v>45288</v>
      </c>
      <c r="D1843" s="9" t="s">
        <v>1382</v>
      </c>
    </row>
    <row r="1844" spans="1:4" x14ac:dyDescent="0.2">
      <c r="A1844" s="18">
        <v>77013</v>
      </c>
      <c r="B1844" s="16">
        <v>45152</v>
      </c>
      <c r="C1844" s="16">
        <v>45288</v>
      </c>
      <c r="D1844" s="9" t="s">
        <v>1382</v>
      </c>
    </row>
    <row r="1845" spans="1:4" x14ac:dyDescent="0.2">
      <c r="A1845" s="18">
        <v>77021</v>
      </c>
      <c r="B1845" s="16">
        <v>45152</v>
      </c>
      <c r="C1845" s="16">
        <v>45288</v>
      </c>
      <c r="D1845" s="9" t="s">
        <v>1382</v>
      </c>
    </row>
    <row r="1846" spans="1:4" x14ac:dyDescent="0.2">
      <c r="A1846" s="18">
        <v>77022</v>
      </c>
      <c r="B1846" s="16">
        <v>45152</v>
      </c>
      <c r="C1846" s="16">
        <v>45288</v>
      </c>
      <c r="D1846" s="9" t="s">
        <v>1382</v>
      </c>
    </row>
    <row r="1847" spans="1:4" x14ac:dyDescent="0.2">
      <c r="A1847" s="18">
        <v>77046</v>
      </c>
      <c r="B1847" s="16">
        <v>45152</v>
      </c>
      <c r="C1847" s="16">
        <v>45288</v>
      </c>
      <c r="D1847" s="9" t="s">
        <v>1382</v>
      </c>
    </row>
    <row r="1848" spans="1:4" x14ac:dyDescent="0.2">
      <c r="A1848" s="18">
        <v>77047</v>
      </c>
      <c r="B1848" s="16">
        <v>45152</v>
      </c>
      <c r="C1848" s="16">
        <v>45288</v>
      </c>
      <c r="D1848" s="9" t="s">
        <v>1382</v>
      </c>
    </row>
    <row r="1849" spans="1:4" x14ac:dyDescent="0.2">
      <c r="A1849" s="18">
        <v>77048</v>
      </c>
      <c r="B1849" s="16">
        <v>45152</v>
      </c>
      <c r="C1849" s="16">
        <v>45288</v>
      </c>
      <c r="D1849" s="9" t="s">
        <v>1382</v>
      </c>
    </row>
    <row r="1850" spans="1:4" x14ac:dyDescent="0.2">
      <c r="A1850" s="18">
        <v>77049</v>
      </c>
      <c r="B1850" s="16">
        <v>45152</v>
      </c>
      <c r="C1850" s="16">
        <v>45288</v>
      </c>
      <c r="D1850" s="9" t="s">
        <v>1382</v>
      </c>
    </row>
    <row r="1851" spans="1:4" x14ac:dyDescent="0.2">
      <c r="A1851" s="18">
        <v>77084</v>
      </c>
      <c r="B1851" s="16">
        <v>45152</v>
      </c>
      <c r="C1851" s="16">
        <v>45288</v>
      </c>
      <c r="D1851" s="9" t="s">
        <v>1382</v>
      </c>
    </row>
    <row r="1852" spans="1:4" x14ac:dyDescent="0.2">
      <c r="A1852" s="18">
        <v>78071</v>
      </c>
      <c r="B1852" s="16">
        <v>45152</v>
      </c>
      <c r="C1852" s="16">
        <v>45288</v>
      </c>
      <c r="D1852" s="9" t="s">
        <v>1382</v>
      </c>
    </row>
    <row r="1853" spans="1:4" x14ac:dyDescent="0.2">
      <c r="A1853" s="18">
        <v>78072</v>
      </c>
      <c r="B1853" s="16">
        <v>45152</v>
      </c>
      <c r="C1853" s="16">
        <v>45288</v>
      </c>
      <c r="D1853" s="9" t="s">
        <v>1382</v>
      </c>
    </row>
    <row r="1854" spans="1:4" x14ac:dyDescent="0.2">
      <c r="A1854" s="18">
        <v>78205</v>
      </c>
      <c r="B1854" s="16">
        <v>45152</v>
      </c>
      <c r="C1854" s="16">
        <v>45288</v>
      </c>
      <c r="D1854" s="9" t="s">
        <v>1382</v>
      </c>
    </row>
    <row r="1855" spans="1:4" x14ac:dyDescent="0.2">
      <c r="A1855" s="18">
        <v>78206</v>
      </c>
      <c r="B1855" s="16">
        <v>45152</v>
      </c>
      <c r="C1855" s="16">
        <v>45288</v>
      </c>
      <c r="D1855" s="9" t="s">
        <v>1382</v>
      </c>
    </row>
    <row r="1856" spans="1:4" x14ac:dyDescent="0.2">
      <c r="A1856" s="18">
        <v>78414</v>
      </c>
      <c r="B1856" s="16">
        <v>45152</v>
      </c>
      <c r="C1856" s="16">
        <v>45288</v>
      </c>
      <c r="D1856" s="9" t="s">
        <v>1382</v>
      </c>
    </row>
    <row r="1857" spans="1:4" x14ac:dyDescent="0.2">
      <c r="A1857" s="18">
        <v>78428</v>
      </c>
      <c r="B1857" s="16">
        <v>45152</v>
      </c>
      <c r="C1857" s="16">
        <v>45288</v>
      </c>
      <c r="D1857" s="9" t="s">
        <v>1382</v>
      </c>
    </row>
    <row r="1858" spans="1:4" x14ac:dyDescent="0.2">
      <c r="A1858" s="18">
        <v>78429</v>
      </c>
      <c r="B1858" s="16">
        <v>45152</v>
      </c>
      <c r="C1858" s="16">
        <v>45288</v>
      </c>
      <c r="D1858" s="9" t="s">
        <v>1382</v>
      </c>
    </row>
    <row r="1859" spans="1:4" x14ac:dyDescent="0.2">
      <c r="A1859" s="18">
        <v>78430</v>
      </c>
      <c r="B1859" s="16">
        <v>45152</v>
      </c>
      <c r="C1859" s="16">
        <v>45288</v>
      </c>
      <c r="D1859" s="9" t="s">
        <v>1382</v>
      </c>
    </row>
    <row r="1860" spans="1:4" x14ac:dyDescent="0.2">
      <c r="A1860" s="18">
        <v>78431</v>
      </c>
      <c r="B1860" s="16">
        <v>45152</v>
      </c>
      <c r="C1860" s="16">
        <v>45288</v>
      </c>
      <c r="D1860" s="9" t="s">
        <v>1382</v>
      </c>
    </row>
    <row r="1861" spans="1:4" x14ac:dyDescent="0.2">
      <c r="A1861" s="18">
        <v>78432</v>
      </c>
      <c r="B1861" s="16">
        <v>45152</v>
      </c>
      <c r="C1861" s="16">
        <v>45288</v>
      </c>
      <c r="D1861" s="9" t="s">
        <v>1382</v>
      </c>
    </row>
    <row r="1862" spans="1:4" x14ac:dyDescent="0.2">
      <c r="A1862" s="18">
        <v>78433</v>
      </c>
      <c r="B1862" s="16">
        <v>45152</v>
      </c>
      <c r="C1862" s="16">
        <v>45288</v>
      </c>
      <c r="D1862" s="9" t="s">
        <v>1382</v>
      </c>
    </row>
    <row r="1863" spans="1:4" x14ac:dyDescent="0.2">
      <c r="A1863" s="18">
        <v>78434</v>
      </c>
      <c r="B1863" s="16">
        <v>45152</v>
      </c>
      <c r="C1863" s="16">
        <v>45288</v>
      </c>
      <c r="D1863" s="9" t="s">
        <v>1382</v>
      </c>
    </row>
    <row r="1864" spans="1:4" x14ac:dyDescent="0.2">
      <c r="A1864" s="18">
        <v>78451</v>
      </c>
      <c r="B1864" s="16">
        <v>45152</v>
      </c>
      <c r="C1864" s="16">
        <v>45288</v>
      </c>
      <c r="D1864" s="9" t="s">
        <v>1382</v>
      </c>
    </row>
    <row r="1865" spans="1:4" x14ac:dyDescent="0.2">
      <c r="A1865" s="18">
        <v>78452</v>
      </c>
      <c r="B1865" s="16">
        <v>45152</v>
      </c>
      <c r="C1865" s="16">
        <v>45288</v>
      </c>
      <c r="D1865" s="9" t="s">
        <v>1382</v>
      </c>
    </row>
    <row r="1866" spans="1:4" x14ac:dyDescent="0.2">
      <c r="A1866" s="18">
        <v>78453</v>
      </c>
      <c r="B1866" s="16">
        <v>45152</v>
      </c>
      <c r="C1866" s="16">
        <v>45288</v>
      </c>
      <c r="D1866" s="9" t="s">
        <v>1382</v>
      </c>
    </row>
    <row r="1867" spans="1:4" x14ac:dyDescent="0.2">
      <c r="A1867" s="18">
        <v>78454</v>
      </c>
      <c r="B1867" s="16">
        <v>45152</v>
      </c>
      <c r="C1867" s="16">
        <v>45288</v>
      </c>
      <c r="D1867" s="9" t="s">
        <v>1382</v>
      </c>
    </row>
    <row r="1868" spans="1:4" x14ac:dyDescent="0.2">
      <c r="A1868" s="18">
        <v>78459</v>
      </c>
      <c r="B1868" s="16">
        <v>45152</v>
      </c>
      <c r="C1868" s="16">
        <v>45288</v>
      </c>
      <c r="D1868" s="9" t="s">
        <v>1382</v>
      </c>
    </row>
    <row r="1869" spans="1:4" x14ac:dyDescent="0.2">
      <c r="A1869" s="18">
        <v>78466</v>
      </c>
      <c r="B1869" s="16">
        <v>45152</v>
      </c>
      <c r="C1869" s="16">
        <v>45288</v>
      </c>
      <c r="D1869" s="9" t="s">
        <v>1382</v>
      </c>
    </row>
    <row r="1870" spans="1:4" x14ac:dyDescent="0.2">
      <c r="A1870" s="18">
        <v>78468</v>
      </c>
      <c r="B1870" s="16">
        <v>45152</v>
      </c>
      <c r="C1870" s="16">
        <v>45288</v>
      </c>
      <c r="D1870" s="9" t="s">
        <v>1382</v>
      </c>
    </row>
    <row r="1871" spans="1:4" x14ac:dyDescent="0.2">
      <c r="A1871" s="18">
        <v>78469</v>
      </c>
      <c r="B1871" s="16">
        <v>45152</v>
      </c>
      <c r="C1871" s="16">
        <v>45288</v>
      </c>
      <c r="D1871" s="9" t="s">
        <v>1382</v>
      </c>
    </row>
    <row r="1872" spans="1:4" x14ac:dyDescent="0.2">
      <c r="A1872" s="18">
        <v>78472</v>
      </c>
      <c r="B1872" s="16">
        <v>45152</v>
      </c>
      <c r="C1872" s="16">
        <v>45288</v>
      </c>
      <c r="D1872" s="9" t="s">
        <v>1382</v>
      </c>
    </row>
    <row r="1873" spans="1:4" x14ac:dyDescent="0.2">
      <c r="A1873" s="18">
        <v>78473</v>
      </c>
      <c r="B1873" s="16">
        <v>45152</v>
      </c>
      <c r="C1873" s="16">
        <v>45288</v>
      </c>
      <c r="D1873" s="9" t="s">
        <v>1382</v>
      </c>
    </row>
    <row r="1874" spans="1:4" x14ac:dyDescent="0.2">
      <c r="A1874" s="18">
        <v>78481</v>
      </c>
      <c r="B1874" s="16">
        <v>45152</v>
      </c>
      <c r="C1874" s="16">
        <v>45288</v>
      </c>
      <c r="D1874" s="9" t="s">
        <v>1382</v>
      </c>
    </row>
    <row r="1875" spans="1:4" x14ac:dyDescent="0.2">
      <c r="A1875" s="18">
        <v>78483</v>
      </c>
      <c r="B1875" s="16">
        <v>45152</v>
      </c>
      <c r="C1875" s="16">
        <v>45288</v>
      </c>
      <c r="D1875" s="9" t="s">
        <v>1382</v>
      </c>
    </row>
    <row r="1876" spans="1:4" x14ac:dyDescent="0.2">
      <c r="A1876" s="18">
        <v>78491</v>
      </c>
      <c r="B1876" s="16">
        <v>45152</v>
      </c>
      <c r="C1876" s="16">
        <v>45288</v>
      </c>
      <c r="D1876" s="9" t="s">
        <v>1382</v>
      </c>
    </row>
    <row r="1877" spans="1:4" x14ac:dyDescent="0.2">
      <c r="A1877" s="18">
        <v>78492</v>
      </c>
      <c r="B1877" s="16">
        <v>45152</v>
      </c>
      <c r="C1877" s="16">
        <v>45288</v>
      </c>
      <c r="D1877" s="9" t="s">
        <v>1382</v>
      </c>
    </row>
    <row r="1878" spans="1:4" x14ac:dyDescent="0.2">
      <c r="A1878" s="18">
        <v>78494</v>
      </c>
      <c r="B1878" s="16">
        <v>45152</v>
      </c>
      <c r="C1878" s="16">
        <v>45288</v>
      </c>
      <c r="D1878" s="9" t="s">
        <v>1382</v>
      </c>
    </row>
    <row r="1879" spans="1:4" x14ac:dyDescent="0.2">
      <c r="A1879" s="18">
        <v>78496</v>
      </c>
      <c r="B1879" s="16">
        <v>45152</v>
      </c>
      <c r="C1879" s="16">
        <v>45288</v>
      </c>
      <c r="D1879" s="9" t="s">
        <v>1382</v>
      </c>
    </row>
    <row r="1880" spans="1:4" x14ac:dyDescent="0.2">
      <c r="A1880" s="18">
        <v>78499</v>
      </c>
      <c r="B1880" s="16">
        <v>45152</v>
      </c>
      <c r="C1880" s="16">
        <v>45288</v>
      </c>
      <c r="D1880" s="9" t="s">
        <v>1382</v>
      </c>
    </row>
    <row r="1881" spans="1:4" x14ac:dyDescent="0.2">
      <c r="A1881" s="18">
        <v>78608</v>
      </c>
      <c r="B1881" s="16">
        <v>45152</v>
      </c>
      <c r="C1881" s="16">
        <v>45288</v>
      </c>
      <c r="D1881" s="9" t="s">
        <v>1382</v>
      </c>
    </row>
    <row r="1882" spans="1:4" x14ac:dyDescent="0.2">
      <c r="A1882" s="18">
        <v>78609</v>
      </c>
      <c r="B1882" s="16">
        <v>45152</v>
      </c>
      <c r="C1882" s="16">
        <v>45288</v>
      </c>
      <c r="D1882" s="9" t="s">
        <v>1382</v>
      </c>
    </row>
    <row r="1883" spans="1:4" x14ac:dyDescent="0.2">
      <c r="A1883" s="18">
        <v>78811</v>
      </c>
      <c r="B1883" s="16">
        <v>45152</v>
      </c>
      <c r="C1883" s="16">
        <v>45288</v>
      </c>
      <c r="D1883" s="9" t="s">
        <v>1382</v>
      </c>
    </row>
    <row r="1884" spans="1:4" x14ac:dyDescent="0.2">
      <c r="A1884" s="18">
        <v>78812</v>
      </c>
      <c r="B1884" s="16">
        <v>45152</v>
      </c>
      <c r="C1884" s="16">
        <v>45288</v>
      </c>
      <c r="D1884" s="9" t="s">
        <v>1382</v>
      </c>
    </row>
    <row r="1885" spans="1:4" x14ac:dyDescent="0.2">
      <c r="A1885" s="18">
        <v>78813</v>
      </c>
      <c r="B1885" s="16">
        <v>45152</v>
      </c>
      <c r="C1885" s="16">
        <v>45288</v>
      </c>
      <c r="D1885" s="9" t="s">
        <v>1382</v>
      </c>
    </row>
    <row r="1886" spans="1:4" x14ac:dyDescent="0.2">
      <c r="A1886" s="18">
        <v>78814</v>
      </c>
      <c r="B1886" s="16">
        <v>45152</v>
      </c>
      <c r="C1886" s="16">
        <v>45288</v>
      </c>
      <c r="D1886" s="9" t="s">
        <v>1382</v>
      </c>
    </row>
    <row r="1887" spans="1:4" x14ac:dyDescent="0.2">
      <c r="A1887" s="18">
        <v>78815</v>
      </c>
      <c r="B1887" s="16">
        <v>45152</v>
      </c>
      <c r="C1887" s="16">
        <v>45288</v>
      </c>
      <c r="D1887" s="9" t="s">
        <v>1382</v>
      </c>
    </row>
    <row r="1888" spans="1:4" x14ac:dyDescent="0.2">
      <c r="A1888" s="18">
        <v>78816</v>
      </c>
      <c r="B1888" s="16">
        <v>45152</v>
      </c>
      <c r="C1888" s="16">
        <v>45288</v>
      </c>
      <c r="D1888" s="9" t="s">
        <v>1382</v>
      </c>
    </row>
    <row r="1889" spans="1:4" x14ac:dyDescent="0.2">
      <c r="A1889" s="18">
        <v>78830</v>
      </c>
      <c r="B1889" s="16">
        <v>45152</v>
      </c>
      <c r="C1889" s="16">
        <v>45288</v>
      </c>
      <c r="D1889" s="9" t="s">
        <v>1382</v>
      </c>
    </row>
    <row r="1890" spans="1:4" x14ac:dyDescent="0.2">
      <c r="A1890" s="18">
        <v>78831</v>
      </c>
      <c r="B1890" s="16">
        <v>45152</v>
      </c>
      <c r="C1890" s="16">
        <v>45288</v>
      </c>
      <c r="D1890" s="9" t="s">
        <v>1382</v>
      </c>
    </row>
    <row r="1891" spans="1:4" x14ac:dyDescent="0.2">
      <c r="A1891" s="18">
        <v>78999</v>
      </c>
      <c r="B1891" s="16">
        <v>45152</v>
      </c>
      <c r="C1891" s="16">
        <v>45288</v>
      </c>
      <c r="D1891" s="9" t="s">
        <v>1382</v>
      </c>
    </row>
    <row r="1892" spans="1:4" x14ac:dyDescent="0.2">
      <c r="A1892" s="18">
        <v>92132</v>
      </c>
      <c r="B1892" s="16">
        <v>45152</v>
      </c>
      <c r="C1892" s="16">
        <v>45288</v>
      </c>
      <c r="D1892" s="9" t="s">
        <v>1382</v>
      </c>
    </row>
    <row r="1893" spans="1:4" x14ac:dyDescent="0.2">
      <c r="A1893" s="18">
        <v>92133</v>
      </c>
      <c r="B1893" s="16">
        <v>45152</v>
      </c>
      <c r="C1893" s="16">
        <v>45288</v>
      </c>
      <c r="D1893" s="9" t="s">
        <v>1382</v>
      </c>
    </row>
    <row r="1894" spans="1:4" x14ac:dyDescent="0.2">
      <c r="A1894" s="18">
        <v>92134</v>
      </c>
      <c r="B1894" s="16">
        <v>45152</v>
      </c>
      <c r="C1894" s="16">
        <v>45288</v>
      </c>
      <c r="D1894" s="9" t="s">
        <v>1382</v>
      </c>
    </row>
    <row r="1895" spans="1:4" x14ac:dyDescent="0.2">
      <c r="A1895" s="18">
        <v>95965</v>
      </c>
      <c r="B1895" s="16">
        <v>45152</v>
      </c>
      <c r="C1895" s="16">
        <v>45288</v>
      </c>
      <c r="D1895" s="9" t="s">
        <v>1382</v>
      </c>
    </row>
    <row r="1896" spans="1:4" x14ac:dyDescent="0.2">
      <c r="A1896" s="18">
        <v>95966</v>
      </c>
      <c r="B1896" s="16">
        <v>45152</v>
      </c>
      <c r="C1896" s="16">
        <v>45288</v>
      </c>
      <c r="D1896" s="9" t="s">
        <v>1382</v>
      </c>
    </row>
    <row r="1897" spans="1:4" x14ac:dyDescent="0.2">
      <c r="A1897" s="18">
        <v>95967</v>
      </c>
      <c r="B1897" s="16">
        <v>45152</v>
      </c>
      <c r="C1897" s="16">
        <v>45288</v>
      </c>
      <c r="D1897" s="9" t="s">
        <v>1382</v>
      </c>
    </row>
    <row r="1898" spans="1:4" x14ac:dyDescent="0.2">
      <c r="A1898" s="18" t="s">
        <v>1296</v>
      </c>
      <c r="B1898" s="16">
        <v>45152</v>
      </c>
      <c r="C1898" s="16">
        <v>45288</v>
      </c>
      <c r="D1898" s="9" t="s">
        <v>1382</v>
      </c>
    </row>
    <row r="1899" spans="1:4" x14ac:dyDescent="0.2">
      <c r="A1899" s="18" t="s">
        <v>1297</v>
      </c>
      <c r="B1899" s="16">
        <v>45152</v>
      </c>
      <c r="C1899" s="16">
        <v>45288</v>
      </c>
      <c r="D1899" s="9" t="s">
        <v>1382</v>
      </c>
    </row>
    <row r="1900" spans="1:4" x14ac:dyDescent="0.2">
      <c r="A1900" s="18" t="s">
        <v>1298</v>
      </c>
      <c r="B1900" s="16">
        <v>45152</v>
      </c>
      <c r="C1900" s="16">
        <v>45288</v>
      </c>
      <c r="D1900" s="9" t="s">
        <v>1382</v>
      </c>
    </row>
    <row r="1901" spans="1:4" x14ac:dyDescent="0.2">
      <c r="A1901" s="18" t="s">
        <v>1299</v>
      </c>
      <c r="B1901" s="16">
        <v>45152</v>
      </c>
      <c r="C1901" s="16">
        <v>45288</v>
      </c>
      <c r="D1901" s="9" t="s">
        <v>1382</v>
      </c>
    </row>
    <row r="1902" spans="1:4" x14ac:dyDescent="0.2">
      <c r="A1902" s="18" t="s">
        <v>1300</v>
      </c>
      <c r="B1902" s="16">
        <v>45152</v>
      </c>
      <c r="C1902" s="16">
        <v>45288</v>
      </c>
      <c r="D1902" s="9" t="s">
        <v>1382</v>
      </c>
    </row>
    <row r="1903" spans="1:4" x14ac:dyDescent="0.2">
      <c r="A1903" s="18" t="s">
        <v>1301</v>
      </c>
      <c r="B1903" s="16">
        <v>45152</v>
      </c>
      <c r="C1903" s="16">
        <v>45288</v>
      </c>
      <c r="D1903" s="9" t="s">
        <v>1382</v>
      </c>
    </row>
    <row r="1904" spans="1:4" x14ac:dyDescent="0.2">
      <c r="A1904" s="18" t="s">
        <v>1302</v>
      </c>
      <c r="B1904" s="16">
        <v>45152</v>
      </c>
      <c r="C1904" s="16">
        <v>45288</v>
      </c>
      <c r="D1904" s="9" t="s">
        <v>1382</v>
      </c>
    </row>
    <row r="1905" spans="1:4" x14ac:dyDescent="0.2">
      <c r="A1905" s="18" t="s">
        <v>1303</v>
      </c>
      <c r="B1905" s="16">
        <v>45152</v>
      </c>
      <c r="C1905" s="16">
        <v>45288</v>
      </c>
      <c r="D1905" s="9" t="s">
        <v>1382</v>
      </c>
    </row>
    <row r="1906" spans="1:4" x14ac:dyDescent="0.2">
      <c r="A1906" s="18" t="s">
        <v>1304</v>
      </c>
      <c r="B1906" s="16">
        <v>45152</v>
      </c>
      <c r="C1906" s="16">
        <v>45288</v>
      </c>
      <c r="D1906" s="9" t="s">
        <v>1382</v>
      </c>
    </row>
    <row r="1907" spans="1:4" x14ac:dyDescent="0.2">
      <c r="A1907" s="18" t="s">
        <v>1305</v>
      </c>
      <c r="B1907" s="16">
        <v>45152</v>
      </c>
      <c r="C1907" s="16">
        <v>45288</v>
      </c>
      <c r="D1907" s="9" t="s">
        <v>1382</v>
      </c>
    </row>
    <row r="1908" spans="1:4" x14ac:dyDescent="0.2">
      <c r="A1908" s="18" t="s">
        <v>1306</v>
      </c>
      <c r="B1908" s="16">
        <v>45152</v>
      </c>
      <c r="C1908" s="16">
        <v>45288</v>
      </c>
      <c r="D1908" s="9" t="s">
        <v>1382</v>
      </c>
    </row>
    <row r="1909" spans="1:4" x14ac:dyDescent="0.2">
      <c r="A1909" s="18" t="s">
        <v>1307</v>
      </c>
      <c r="B1909" s="16">
        <v>45152</v>
      </c>
      <c r="C1909" s="16">
        <v>45288</v>
      </c>
      <c r="D1909" s="9" t="s">
        <v>1382</v>
      </c>
    </row>
    <row r="1910" spans="1:4" x14ac:dyDescent="0.2">
      <c r="A1910" s="18" t="s">
        <v>1308</v>
      </c>
      <c r="B1910" s="16">
        <v>45152</v>
      </c>
      <c r="C1910" s="16">
        <v>45288</v>
      </c>
      <c r="D1910" s="9" t="s">
        <v>1382</v>
      </c>
    </row>
    <row r="1911" spans="1:4" x14ac:dyDescent="0.2">
      <c r="A1911" s="18" t="s">
        <v>1309</v>
      </c>
      <c r="B1911" s="16">
        <v>45152</v>
      </c>
      <c r="C1911" s="16">
        <v>45288</v>
      </c>
      <c r="D1911" s="9" t="s">
        <v>1382</v>
      </c>
    </row>
    <row r="1912" spans="1:4" x14ac:dyDescent="0.2">
      <c r="A1912" s="18" t="s">
        <v>1310</v>
      </c>
      <c r="B1912" s="16">
        <v>45152</v>
      </c>
      <c r="C1912" s="16">
        <v>45288</v>
      </c>
      <c r="D1912" s="9" t="s">
        <v>1382</v>
      </c>
    </row>
    <row r="1913" spans="1:4" x14ac:dyDescent="0.2">
      <c r="A1913" s="18" t="s">
        <v>1311</v>
      </c>
      <c r="B1913" s="16">
        <v>45152</v>
      </c>
      <c r="C1913" s="16">
        <v>45288</v>
      </c>
      <c r="D1913" s="9" t="s">
        <v>1382</v>
      </c>
    </row>
    <row r="1914" spans="1:4" x14ac:dyDescent="0.2">
      <c r="A1914" s="18" t="s">
        <v>1312</v>
      </c>
      <c r="B1914" s="16">
        <v>45152</v>
      </c>
      <c r="C1914" s="16">
        <v>45288</v>
      </c>
      <c r="D1914" s="9" t="s">
        <v>1382</v>
      </c>
    </row>
    <row r="1915" spans="1:4" x14ac:dyDescent="0.2">
      <c r="A1915" s="18" t="s">
        <v>1313</v>
      </c>
      <c r="B1915" s="16">
        <v>45152</v>
      </c>
      <c r="C1915" s="16">
        <v>45288</v>
      </c>
      <c r="D1915" s="9" t="s">
        <v>1382</v>
      </c>
    </row>
    <row r="1916" spans="1:4" x14ac:dyDescent="0.2">
      <c r="A1916" s="18" t="s">
        <v>1314</v>
      </c>
      <c r="B1916" s="16">
        <v>45152</v>
      </c>
      <c r="C1916" s="16">
        <v>45288</v>
      </c>
      <c r="D1916" s="9" t="s">
        <v>1382</v>
      </c>
    </row>
    <row r="1917" spans="1:4" x14ac:dyDescent="0.2">
      <c r="A1917" s="18" t="s">
        <v>1315</v>
      </c>
      <c r="B1917" s="16">
        <v>45152</v>
      </c>
      <c r="C1917" s="16">
        <v>45288</v>
      </c>
      <c r="D1917" s="9" t="s">
        <v>1382</v>
      </c>
    </row>
    <row r="1918" spans="1:4" x14ac:dyDescent="0.2">
      <c r="A1918" s="18" t="s">
        <v>1316</v>
      </c>
      <c r="B1918" s="16">
        <v>45152</v>
      </c>
      <c r="C1918" s="16">
        <v>45288</v>
      </c>
      <c r="D1918" s="9" t="s">
        <v>1382</v>
      </c>
    </row>
    <row r="1919" spans="1:4" x14ac:dyDescent="0.2">
      <c r="A1919" s="18" t="s">
        <v>1317</v>
      </c>
      <c r="B1919" s="16">
        <v>45152</v>
      </c>
      <c r="C1919" s="16">
        <v>45288</v>
      </c>
      <c r="D1919" s="9" t="s">
        <v>1382</v>
      </c>
    </row>
    <row r="1920" spans="1:4" x14ac:dyDescent="0.2">
      <c r="A1920" s="18" t="s">
        <v>1318</v>
      </c>
      <c r="B1920" s="16">
        <v>45152</v>
      </c>
      <c r="C1920" s="16">
        <v>45288</v>
      </c>
      <c r="D1920" s="9" t="s">
        <v>1382</v>
      </c>
    </row>
    <row r="1921" spans="1:4" x14ac:dyDescent="0.2">
      <c r="A1921" s="18" t="s">
        <v>1319</v>
      </c>
      <c r="B1921" s="16">
        <v>45152</v>
      </c>
      <c r="C1921" s="16">
        <v>45288</v>
      </c>
      <c r="D1921" s="9" t="s">
        <v>1382</v>
      </c>
    </row>
    <row r="1922" spans="1:4" x14ac:dyDescent="0.2">
      <c r="A1922" s="18" t="s">
        <v>1320</v>
      </c>
      <c r="B1922" s="16">
        <v>45152</v>
      </c>
      <c r="C1922" s="16">
        <v>45288</v>
      </c>
      <c r="D1922" s="9" t="s">
        <v>1382</v>
      </c>
    </row>
    <row r="1923" spans="1:4" x14ac:dyDescent="0.2">
      <c r="A1923" s="18" t="s">
        <v>1321</v>
      </c>
      <c r="B1923" s="16">
        <v>45152</v>
      </c>
      <c r="C1923" s="16">
        <v>45288</v>
      </c>
      <c r="D1923" s="9" t="s">
        <v>1382</v>
      </c>
    </row>
    <row r="1924" spans="1:4" x14ac:dyDescent="0.2">
      <c r="A1924" s="18" t="s">
        <v>1322</v>
      </c>
      <c r="B1924" s="16">
        <v>45152</v>
      </c>
      <c r="C1924" s="16">
        <v>45288</v>
      </c>
      <c r="D1924" s="9" t="s">
        <v>1382</v>
      </c>
    </row>
    <row r="1925" spans="1:4" x14ac:dyDescent="0.2">
      <c r="A1925" s="18" t="s">
        <v>1323</v>
      </c>
      <c r="B1925" s="16">
        <v>45152</v>
      </c>
      <c r="C1925" s="16">
        <v>45288</v>
      </c>
      <c r="D1925" s="9" t="s">
        <v>1382</v>
      </c>
    </row>
    <row r="1926" spans="1:4" x14ac:dyDescent="0.2">
      <c r="A1926" s="18" t="s">
        <v>1324</v>
      </c>
      <c r="B1926" s="16">
        <v>45152</v>
      </c>
      <c r="C1926" s="16">
        <v>45288</v>
      </c>
      <c r="D1926" s="9" t="s">
        <v>1382</v>
      </c>
    </row>
    <row r="1927" spans="1:4" x14ac:dyDescent="0.2">
      <c r="A1927" s="18" t="s">
        <v>1325</v>
      </c>
      <c r="B1927" s="16">
        <v>45152</v>
      </c>
      <c r="C1927" s="16">
        <v>45288</v>
      </c>
      <c r="D1927" s="9" t="s">
        <v>1382</v>
      </c>
    </row>
    <row r="1928" spans="1:4" x14ac:dyDescent="0.2">
      <c r="A1928" s="18" t="s">
        <v>1326</v>
      </c>
      <c r="B1928" s="16">
        <v>45152</v>
      </c>
      <c r="C1928" s="16">
        <v>45288</v>
      </c>
      <c r="D1928" s="9" t="s">
        <v>1382</v>
      </c>
    </row>
    <row r="1929" spans="1:4" x14ac:dyDescent="0.2">
      <c r="A1929" s="18" t="s">
        <v>1327</v>
      </c>
      <c r="B1929" s="16">
        <v>45152</v>
      </c>
      <c r="C1929" s="16">
        <v>45288</v>
      </c>
      <c r="D1929" s="9" t="s">
        <v>1382</v>
      </c>
    </row>
    <row r="1930" spans="1:4" x14ac:dyDescent="0.2">
      <c r="A1930" s="18" t="s">
        <v>1328</v>
      </c>
      <c r="B1930" s="16">
        <v>45152</v>
      </c>
      <c r="C1930" s="16">
        <v>45288</v>
      </c>
      <c r="D1930" s="9" t="s">
        <v>1382</v>
      </c>
    </row>
    <row r="1931" spans="1:4" x14ac:dyDescent="0.2">
      <c r="A1931" s="18">
        <v>15830</v>
      </c>
      <c r="B1931" s="16">
        <v>45152</v>
      </c>
      <c r="C1931" s="16">
        <v>45288</v>
      </c>
      <c r="D1931" s="9" t="s">
        <v>1382</v>
      </c>
    </row>
    <row r="1932" spans="1:4" x14ac:dyDescent="0.2">
      <c r="A1932" s="18">
        <v>15832</v>
      </c>
      <c r="B1932" s="16">
        <v>45152</v>
      </c>
      <c r="C1932" s="16">
        <v>45288</v>
      </c>
      <c r="D1932" s="9" t="s">
        <v>1382</v>
      </c>
    </row>
    <row r="1933" spans="1:4" x14ac:dyDescent="0.2">
      <c r="A1933" s="18">
        <v>15833</v>
      </c>
      <c r="B1933" s="16">
        <v>45152</v>
      </c>
      <c r="C1933" s="16">
        <v>45288</v>
      </c>
      <c r="D1933" s="9" t="s">
        <v>1382</v>
      </c>
    </row>
    <row r="1934" spans="1:4" x14ac:dyDescent="0.2">
      <c r="A1934" s="18">
        <v>15834</v>
      </c>
      <c r="B1934" s="16">
        <v>45152</v>
      </c>
      <c r="C1934" s="16">
        <v>45288</v>
      </c>
      <c r="D1934" s="9" t="s">
        <v>1382</v>
      </c>
    </row>
    <row r="1935" spans="1:4" x14ac:dyDescent="0.2">
      <c r="A1935" s="18">
        <v>15835</v>
      </c>
      <c r="B1935" s="16">
        <v>45152</v>
      </c>
      <c r="C1935" s="16">
        <v>45288</v>
      </c>
      <c r="D1935" s="9" t="s">
        <v>1382</v>
      </c>
    </row>
    <row r="1936" spans="1:4" x14ac:dyDescent="0.2">
      <c r="A1936" s="18">
        <v>15836</v>
      </c>
      <c r="B1936" s="16">
        <v>45152</v>
      </c>
      <c r="C1936" s="16">
        <v>45288</v>
      </c>
      <c r="D1936" s="9" t="s">
        <v>1382</v>
      </c>
    </row>
    <row r="1937" spans="1:4" x14ac:dyDescent="0.2">
      <c r="A1937" s="18">
        <v>15837</v>
      </c>
      <c r="B1937" s="16">
        <v>45152</v>
      </c>
      <c r="C1937" s="16">
        <v>45288</v>
      </c>
      <c r="D1937" s="9" t="s">
        <v>1382</v>
      </c>
    </row>
    <row r="1938" spans="1:4" x14ac:dyDescent="0.2">
      <c r="A1938" s="18">
        <v>15838</v>
      </c>
      <c r="B1938" s="16">
        <v>45152</v>
      </c>
      <c r="C1938" s="16">
        <v>45288</v>
      </c>
      <c r="D1938" s="9" t="s">
        <v>1382</v>
      </c>
    </row>
    <row r="1939" spans="1:4" x14ac:dyDescent="0.2">
      <c r="A1939" s="18">
        <v>15839</v>
      </c>
      <c r="B1939" s="16">
        <v>45152</v>
      </c>
      <c r="C1939" s="16">
        <v>45288</v>
      </c>
      <c r="D1939" s="9" t="s">
        <v>1382</v>
      </c>
    </row>
    <row r="1940" spans="1:4" x14ac:dyDescent="0.2">
      <c r="A1940" s="18">
        <v>15847</v>
      </c>
      <c r="B1940" s="16">
        <v>45152</v>
      </c>
      <c r="C1940" s="16">
        <v>45288</v>
      </c>
      <c r="D1940" s="9" t="s">
        <v>1382</v>
      </c>
    </row>
    <row r="1941" spans="1:4" x14ac:dyDescent="0.2">
      <c r="A1941" s="18">
        <v>15877</v>
      </c>
      <c r="B1941" s="16">
        <v>45152</v>
      </c>
      <c r="C1941" s="16">
        <v>45288</v>
      </c>
      <c r="D1941" s="9" t="s">
        <v>1382</v>
      </c>
    </row>
    <row r="1942" spans="1:4" x14ac:dyDescent="0.2">
      <c r="A1942" s="18">
        <v>15878</v>
      </c>
      <c r="B1942" s="16">
        <v>45152</v>
      </c>
      <c r="C1942" s="16">
        <v>45288</v>
      </c>
      <c r="D1942" s="9" t="s">
        <v>1382</v>
      </c>
    </row>
    <row r="1943" spans="1:4" x14ac:dyDescent="0.2">
      <c r="A1943" s="18">
        <v>15879</v>
      </c>
      <c r="B1943" s="16">
        <v>45152</v>
      </c>
      <c r="C1943" s="16">
        <v>45288</v>
      </c>
      <c r="D1943" s="9" t="s">
        <v>1382</v>
      </c>
    </row>
    <row r="1944" spans="1:4" x14ac:dyDescent="0.2">
      <c r="A1944" s="18">
        <v>27278</v>
      </c>
      <c r="B1944" s="16"/>
      <c r="C1944" s="16">
        <v>45391</v>
      </c>
      <c r="D1944" s="9" t="s">
        <v>1382</v>
      </c>
    </row>
    <row r="1945" spans="1:4" x14ac:dyDescent="0.2">
      <c r="A1945" s="18">
        <v>43647</v>
      </c>
      <c r="B1945" s="16">
        <v>45152</v>
      </c>
      <c r="C1945" s="16">
        <v>45288</v>
      </c>
      <c r="D1945" s="9" t="s">
        <v>1382</v>
      </c>
    </row>
    <row r="1946" spans="1:4" x14ac:dyDescent="0.2">
      <c r="A1946" s="18">
        <v>43648</v>
      </c>
      <c r="B1946" s="16">
        <v>45152</v>
      </c>
      <c r="C1946" s="16">
        <v>45288</v>
      </c>
      <c r="D1946" s="9" t="s">
        <v>1382</v>
      </c>
    </row>
    <row r="1947" spans="1:4" x14ac:dyDescent="0.2">
      <c r="A1947" s="18">
        <v>43881</v>
      </c>
      <c r="B1947" s="16">
        <v>45152</v>
      </c>
      <c r="C1947" s="16">
        <v>45288</v>
      </c>
      <c r="D1947" s="9" t="s">
        <v>1382</v>
      </c>
    </row>
    <row r="1948" spans="1:4" x14ac:dyDescent="0.2">
      <c r="A1948" s="18">
        <v>43882</v>
      </c>
      <c r="B1948" s="16">
        <v>45152</v>
      </c>
      <c r="C1948" s="16">
        <v>45288</v>
      </c>
      <c r="D1948" s="9" t="s">
        <v>1382</v>
      </c>
    </row>
    <row r="1949" spans="1:4" x14ac:dyDescent="0.2">
      <c r="A1949" s="18">
        <v>52442</v>
      </c>
      <c r="B1949" s="16">
        <v>45152</v>
      </c>
      <c r="C1949" s="16">
        <v>45288</v>
      </c>
      <c r="D1949" s="9" t="s">
        <v>1382</v>
      </c>
    </row>
    <row r="1950" spans="1:4" x14ac:dyDescent="0.2">
      <c r="A1950" s="18">
        <v>52649</v>
      </c>
      <c r="B1950" s="16">
        <v>45152</v>
      </c>
      <c r="C1950" s="16">
        <v>45288</v>
      </c>
      <c r="D1950" s="9" t="s">
        <v>1382</v>
      </c>
    </row>
    <row r="1951" spans="1:4" x14ac:dyDescent="0.2">
      <c r="A1951" s="18">
        <v>54660</v>
      </c>
      <c r="B1951" s="16"/>
      <c r="C1951" s="16">
        <v>45288</v>
      </c>
      <c r="D1951" s="9" t="s">
        <v>1382</v>
      </c>
    </row>
    <row r="1952" spans="1:4" x14ac:dyDescent="0.2">
      <c r="A1952" s="18">
        <v>59072</v>
      </c>
      <c r="B1952" s="16">
        <v>45152</v>
      </c>
      <c r="C1952" s="16">
        <v>45288</v>
      </c>
      <c r="D1952" s="9" t="s">
        <v>1382</v>
      </c>
    </row>
    <row r="1953" spans="1:4" x14ac:dyDescent="0.2">
      <c r="A1953" s="18">
        <v>61796</v>
      </c>
      <c r="B1953" s="16">
        <v>45152</v>
      </c>
      <c r="C1953" s="16">
        <v>45288</v>
      </c>
      <c r="D1953" s="9" t="s">
        <v>1382</v>
      </c>
    </row>
    <row r="1954" spans="1:4" x14ac:dyDescent="0.2">
      <c r="A1954" s="18">
        <v>61797</v>
      </c>
      <c r="B1954" s="16">
        <v>45152</v>
      </c>
      <c r="C1954" s="16">
        <v>45288</v>
      </c>
      <c r="D1954" s="9" t="s">
        <v>1382</v>
      </c>
    </row>
    <row r="1955" spans="1:4" x14ac:dyDescent="0.2">
      <c r="A1955" s="18">
        <v>61798</v>
      </c>
      <c r="B1955" s="16">
        <v>45152</v>
      </c>
      <c r="C1955" s="16">
        <v>45288</v>
      </c>
      <c r="D1955" s="9" t="s">
        <v>1382</v>
      </c>
    </row>
    <row r="1956" spans="1:4" x14ac:dyDescent="0.2">
      <c r="A1956" s="18">
        <v>61799</v>
      </c>
      <c r="B1956" s="16">
        <v>45152</v>
      </c>
      <c r="C1956" s="16">
        <v>45288</v>
      </c>
      <c r="D1956" s="9" t="s">
        <v>1382</v>
      </c>
    </row>
    <row r="1957" spans="1:4" x14ac:dyDescent="0.2">
      <c r="A1957" s="18">
        <v>61800</v>
      </c>
      <c r="B1957" s="16">
        <v>45152</v>
      </c>
      <c r="C1957" s="16">
        <v>45288</v>
      </c>
      <c r="D1957" s="9" t="s">
        <v>1382</v>
      </c>
    </row>
    <row r="1958" spans="1:4" x14ac:dyDescent="0.2">
      <c r="A1958" s="18">
        <v>63620</v>
      </c>
      <c r="B1958" s="16">
        <v>45152</v>
      </c>
      <c r="C1958" s="16">
        <v>45288</v>
      </c>
      <c r="D1958" s="9" t="s">
        <v>1382</v>
      </c>
    </row>
    <row r="1959" spans="1:4" x14ac:dyDescent="0.2">
      <c r="A1959" s="18">
        <v>63621</v>
      </c>
      <c r="B1959" s="16">
        <v>45152</v>
      </c>
      <c r="C1959" s="16">
        <v>45288</v>
      </c>
      <c r="D1959" s="9" t="s">
        <v>1382</v>
      </c>
    </row>
    <row r="1960" spans="1:4" x14ac:dyDescent="0.2">
      <c r="A1960" s="18">
        <v>61781</v>
      </c>
      <c r="B1960" s="16"/>
      <c r="C1960" s="16">
        <v>45288</v>
      </c>
      <c r="D1960" s="9" t="s">
        <v>1382</v>
      </c>
    </row>
    <row r="1961" spans="1:4" x14ac:dyDescent="0.2">
      <c r="A1961" s="18">
        <v>61782</v>
      </c>
      <c r="B1961" s="16"/>
      <c r="C1961" s="16">
        <v>45288</v>
      </c>
      <c r="D1961" s="9" t="s">
        <v>1382</v>
      </c>
    </row>
    <row r="1962" spans="1:4" x14ac:dyDescent="0.2">
      <c r="A1962" s="18">
        <v>61783</v>
      </c>
      <c r="B1962" s="16"/>
      <c r="C1962" s="16">
        <v>45288</v>
      </c>
      <c r="D1962" s="9" t="s">
        <v>1382</v>
      </c>
    </row>
    <row r="1963" spans="1:4" x14ac:dyDescent="0.2">
      <c r="A1963" s="18">
        <v>61850</v>
      </c>
      <c r="B1963" s="16">
        <v>45152</v>
      </c>
      <c r="C1963" s="16">
        <v>45288</v>
      </c>
      <c r="D1963" s="9" t="s">
        <v>1382</v>
      </c>
    </row>
    <row r="1964" spans="1:4" x14ac:dyDescent="0.2">
      <c r="A1964" s="18">
        <v>61860</v>
      </c>
      <c r="B1964" s="16">
        <v>45152</v>
      </c>
      <c r="C1964" s="16">
        <v>45288</v>
      </c>
      <c r="D1964" s="9" t="s">
        <v>1382</v>
      </c>
    </row>
    <row r="1965" spans="1:4" x14ac:dyDescent="0.2">
      <c r="A1965" s="18">
        <v>61863</v>
      </c>
      <c r="B1965" s="16">
        <v>45152</v>
      </c>
      <c r="C1965" s="16">
        <v>45288</v>
      </c>
      <c r="D1965" s="9" t="s">
        <v>1382</v>
      </c>
    </row>
    <row r="1966" spans="1:4" x14ac:dyDescent="0.2">
      <c r="A1966" s="18">
        <v>61864</v>
      </c>
      <c r="B1966" s="16">
        <v>45152</v>
      </c>
      <c r="C1966" s="16">
        <v>45288</v>
      </c>
      <c r="D1966" s="9" t="s">
        <v>1382</v>
      </c>
    </row>
    <row r="1967" spans="1:4" x14ac:dyDescent="0.2">
      <c r="A1967" s="18">
        <v>61867</v>
      </c>
      <c r="B1967" s="16">
        <v>45152</v>
      </c>
      <c r="C1967" s="16">
        <v>45288</v>
      </c>
      <c r="D1967" s="9" t="s">
        <v>1382</v>
      </c>
    </row>
    <row r="1968" spans="1:4" x14ac:dyDescent="0.2">
      <c r="A1968" s="18">
        <v>61868</v>
      </c>
      <c r="B1968" s="16">
        <v>45152</v>
      </c>
      <c r="C1968" s="16">
        <v>45288</v>
      </c>
      <c r="D1968" s="9" t="s">
        <v>1382</v>
      </c>
    </row>
    <row r="1969" spans="1:4" x14ac:dyDescent="0.2">
      <c r="A1969" s="18">
        <v>61880</v>
      </c>
      <c r="B1969" s="16">
        <v>45152</v>
      </c>
      <c r="C1969" s="16">
        <v>45288</v>
      </c>
      <c r="D1969" s="9" t="s">
        <v>1382</v>
      </c>
    </row>
    <row r="1970" spans="1:4" x14ac:dyDescent="0.2">
      <c r="A1970" s="18">
        <v>61885</v>
      </c>
      <c r="B1970" s="16">
        <v>45152</v>
      </c>
      <c r="C1970" s="16">
        <v>45288</v>
      </c>
      <c r="D1970" s="9" t="s">
        <v>1382</v>
      </c>
    </row>
    <row r="1971" spans="1:4" x14ac:dyDescent="0.2">
      <c r="A1971" s="18">
        <v>61886</v>
      </c>
      <c r="B1971" s="16">
        <v>45152</v>
      </c>
      <c r="C1971" s="16">
        <v>45288</v>
      </c>
      <c r="D1971" s="9" t="s">
        <v>1382</v>
      </c>
    </row>
    <row r="1972" spans="1:4" x14ac:dyDescent="0.2">
      <c r="A1972" s="18">
        <v>61888</v>
      </c>
      <c r="B1972" s="16">
        <v>45152</v>
      </c>
      <c r="C1972" s="16">
        <v>45288</v>
      </c>
      <c r="D1972" s="9" t="s">
        <v>1382</v>
      </c>
    </row>
    <row r="1973" spans="1:4" x14ac:dyDescent="0.2">
      <c r="A1973" s="18">
        <v>63650</v>
      </c>
      <c r="B1973" s="16">
        <v>45152</v>
      </c>
      <c r="C1973" s="16">
        <v>45288</v>
      </c>
      <c r="D1973" s="9" t="s">
        <v>1382</v>
      </c>
    </row>
    <row r="1974" spans="1:4" x14ac:dyDescent="0.2">
      <c r="A1974" s="18">
        <v>63655</v>
      </c>
      <c r="B1974" s="16">
        <v>45152</v>
      </c>
      <c r="C1974" s="16">
        <v>45288</v>
      </c>
      <c r="D1974" s="9" t="s">
        <v>1382</v>
      </c>
    </row>
    <row r="1975" spans="1:4" x14ac:dyDescent="0.2">
      <c r="A1975" s="18">
        <v>63661</v>
      </c>
      <c r="B1975" s="16">
        <v>45152</v>
      </c>
      <c r="C1975" s="16">
        <v>45288</v>
      </c>
      <c r="D1975" s="9" t="s">
        <v>1382</v>
      </c>
    </row>
    <row r="1976" spans="1:4" x14ac:dyDescent="0.2">
      <c r="A1976" s="18">
        <v>63662</v>
      </c>
      <c r="B1976" s="16">
        <v>45152</v>
      </c>
      <c r="C1976" s="16">
        <v>45288</v>
      </c>
      <c r="D1976" s="9" t="s">
        <v>1382</v>
      </c>
    </row>
    <row r="1977" spans="1:4" x14ac:dyDescent="0.2">
      <c r="A1977" s="18">
        <v>63663</v>
      </c>
      <c r="B1977" s="16">
        <v>45152</v>
      </c>
      <c r="C1977" s="16">
        <v>45288</v>
      </c>
      <c r="D1977" s="9" t="s">
        <v>1382</v>
      </c>
    </row>
    <row r="1978" spans="1:4" x14ac:dyDescent="0.2">
      <c r="A1978" s="18">
        <v>63664</v>
      </c>
      <c r="B1978" s="16">
        <v>45152</v>
      </c>
      <c r="C1978" s="16">
        <v>45288</v>
      </c>
      <c r="D1978" s="9" t="s">
        <v>1382</v>
      </c>
    </row>
    <row r="1979" spans="1:4" x14ac:dyDescent="0.2">
      <c r="A1979" s="18">
        <v>63685</v>
      </c>
      <c r="B1979" s="16">
        <v>45152</v>
      </c>
      <c r="C1979" s="16">
        <v>45288</v>
      </c>
      <c r="D1979" s="9" t="s">
        <v>1382</v>
      </c>
    </row>
    <row r="1980" spans="1:4" x14ac:dyDescent="0.2">
      <c r="A1980" s="18">
        <v>63688</v>
      </c>
      <c r="B1980" s="16">
        <v>45152</v>
      </c>
      <c r="C1980" s="16">
        <v>45288</v>
      </c>
      <c r="D1980" s="9" t="s">
        <v>1382</v>
      </c>
    </row>
    <row r="1981" spans="1:4" x14ac:dyDescent="0.2">
      <c r="A1981" s="18">
        <v>64553</v>
      </c>
      <c r="B1981" s="16">
        <v>45152</v>
      </c>
      <c r="C1981" s="16">
        <v>45288</v>
      </c>
      <c r="D1981" s="9" t="s">
        <v>1382</v>
      </c>
    </row>
    <row r="1982" spans="1:4" x14ac:dyDescent="0.2">
      <c r="A1982" s="18">
        <v>64555</v>
      </c>
      <c r="B1982" s="16">
        <v>45152</v>
      </c>
      <c r="C1982" s="16">
        <v>45288</v>
      </c>
      <c r="D1982" s="9" t="s">
        <v>1382</v>
      </c>
    </row>
    <row r="1983" spans="1:4" x14ac:dyDescent="0.2">
      <c r="A1983" s="18">
        <v>64561</v>
      </c>
      <c r="B1983" s="16">
        <v>45152</v>
      </c>
      <c r="C1983" s="16">
        <v>45288</v>
      </c>
      <c r="D1983" s="9" t="s">
        <v>1382</v>
      </c>
    </row>
    <row r="1984" spans="1:4" x14ac:dyDescent="0.2">
      <c r="A1984" s="18">
        <v>64566</v>
      </c>
      <c r="B1984" s="16">
        <v>45152</v>
      </c>
      <c r="C1984" s="16">
        <v>45288</v>
      </c>
      <c r="D1984" s="9" t="s">
        <v>1382</v>
      </c>
    </row>
    <row r="1985" spans="1:4" x14ac:dyDescent="0.2">
      <c r="A1985" s="18">
        <v>64568</v>
      </c>
      <c r="B1985" s="16">
        <v>45152</v>
      </c>
      <c r="C1985" s="16">
        <v>45288</v>
      </c>
      <c r="D1985" s="9" t="s">
        <v>1382</v>
      </c>
    </row>
    <row r="1986" spans="1:4" x14ac:dyDescent="0.2">
      <c r="A1986" s="18">
        <v>64569</v>
      </c>
      <c r="B1986" s="16">
        <v>45152</v>
      </c>
      <c r="C1986" s="16">
        <v>45288</v>
      </c>
      <c r="D1986" s="9" t="s">
        <v>1382</v>
      </c>
    </row>
    <row r="1987" spans="1:4" x14ac:dyDescent="0.2">
      <c r="A1987" s="18">
        <v>64570</v>
      </c>
      <c r="B1987" s="16">
        <v>45152</v>
      </c>
      <c r="C1987" s="16">
        <v>45288</v>
      </c>
      <c r="D1987" s="9" t="s">
        <v>1382</v>
      </c>
    </row>
    <row r="1988" spans="1:4" x14ac:dyDescent="0.2">
      <c r="A1988" s="18">
        <v>64575</v>
      </c>
      <c r="B1988" s="16">
        <v>45152</v>
      </c>
      <c r="C1988" s="16">
        <v>45288</v>
      </c>
      <c r="D1988" s="9" t="s">
        <v>1382</v>
      </c>
    </row>
    <row r="1989" spans="1:4" x14ac:dyDescent="0.2">
      <c r="A1989" s="18">
        <v>64580</v>
      </c>
      <c r="B1989" s="16">
        <v>45152</v>
      </c>
      <c r="C1989" s="16">
        <v>45288</v>
      </c>
      <c r="D1989" s="9" t="s">
        <v>1382</v>
      </c>
    </row>
    <row r="1990" spans="1:4" x14ac:dyDescent="0.2">
      <c r="A1990" s="18">
        <v>64581</v>
      </c>
      <c r="B1990" s="16">
        <v>45152</v>
      </c>
      <c r="C1990" s="16">
        <v>45288</v>
      </c>
      <c r="D1990" s="9" t="s">
        <v>1382</v>
      </c>
    </row>
    <row r="1991" spans="1:4" x14ac:dyDescent="0.2">
      <c r="A1991" s="18">
        <v>64585</v>
      </c>
      <c r="B1991" s="16">
        <v>45152</v>
      </c>
      <c r="C1991" s="16">
        <v>45288</v>
      </c>
      <c r="D1991" s="9" t="s">
        <v>1382</v>
      </c>
    </row>
    <row r="1992" spans="1:4" x14ac:dyDescent="0.2">
      <c r="A1992" s="18">
        <v>64590</v>
      </c>
      <c r="B1992" s="16">
        <v>45152</v>
      </c>
      <c r="C1992" s="16">
        <v>45288</v>
      </c>
      <c r="D1992" s="9" t="s">
        <v>1382</v>
      </c>
    </row>
    <row r="1993" spans="1:4" x14ac:dyDescent="0.2">
      <c r="A1993" s="18">
        <v>64595</v>
      </c>
      <c r="B1993" s="16">
        <v>45152</v>
      </c>
      <c r="C1993" s="16">
        <v>45288</v>
      </c>
      <c r="D1993" s="9" t="s">
        <v>1382</v>
      </c>
    </row>
    <row r="1994" spans="1:4" x14ac:dyDescent="0.2">
      <c r="A1994" s="18">
        <v>77373</v>
      </c>
      <c r="B1994" s="16"/>
      <c r="C1994" s="16">
        <v>45288</v>
      </c>
      <c r="D1994" s="9" t="s">
        <v>1382</v>
      </c>
    </row>
    <row r="1995" spans="1:4" x14ac:dyDescent="0.2">
      <c r="A1995" s="18">
        <v>77525</v>
      </c>
      <c r="B1995" s="16"/>
      <c r="C1995" s="16">
        <v>45288</v>
      </c>
      <c r="D1995" s="9" t="s">
        <v>1382</v>
      </c>
    </row>
    <row r="1996" spans="1:4" x14ac:dyDescent="0.2">
      <c r="A1996" s="18">
        <v>90399</v>
      </c>
      <c r="B1996" s="16">
        <v>45152</v>
      </c>
      <c r="C1996" s="16">
        <v>45288</v>
      </c>
      <c r="D1996" s="9" t="s">
        <v>1382</v>
      </c>
    </row>
    <row r="1997" spans="1:4" x14ac:dyDescent="0.2">
      <c r="A1997" s="18">
        <v>93799</v>
      </c>
      <c r="B1997" s="16">
        <v>45152</v>
      </c>
      <c r="C1997" s="16">
        <v>45288</v>
      </c>
      <c r="D1997" s="9" t="s">
        <v>1382</v>
      </c>
    </row>
    <row r="1998" spans="1:4" x14ac:dyDescent="0.2">
      <c r="A1998" s="18">
        <v>94772</v>
      </c>
      <c r="B1998" s="16">
        <v>45152</v>
      </c>
      <c r="C1998" s="16">
        <v>45288</v>
      </c>
      <c r="D1998" s="9" t="s">
        <v>1382</v>
      </c>
    </row>
    <row r="1999" spans="1:4" x14ac:dyDescent="0.2">
      <c r="A1999" s="18">
        <v>95199</v>
      </c>
      <c r="B1999" s="16">
        <v>45152</v>
      </c>
      <c r="C1999" s="16">
        <v>45288</v>
      </c>
      <c r="D1999" s="9" t="s">
        <v>1382</v>
      </c>
    </row>
    <row r="2000" spans="1:4" x14ac:dyDescent="0.2">
      <c r="A2000" s="18">
        <v>95250</v>
      </c>
      <c r="B2000" s="16">
        <v>45152</v>
      </c>
      <c r="C2000" s="16">
        <v>45288</v>
      </c>
      <c r="D2000" s="9" t="s">
        <v>1382</v>
      </c>
    </row>
    <row r="2001" spans="1:4" x14ac:dyDescent="0.2">
      <c r="A2001" s="18">
        <v>95249</v>
      </c>
      <c r="B2001" s="16">
        <v>45152</v>
      </c>
      <c r="C2001" s="16">
        <v>45288</v>
      </c>
      <c r="D2001" s="9" t="s">
        <v>1382</v>
      </c>
    </row>
    <row r="2002" spans="1:4" x14ac:dyDescent="0.2">
      <c r="A2002" s="18">
        <v>95251</v>
      </c>
      <c r="B2002" s="16">
        <v>45152</v>
      </c>
      <c r="C2002" s="16">
        <v>45288</v>
      </c>
      <c r="D2002" s="9" t="s">
        <v>1382</v>
      </c>
    </row>
    <row r="2003" spans="1:4" x14ac:dyDescent="0.2">
      <c r="A2003" s="18">
        <v>95905</v>
      </c>
      <c r="B2003" s="16">
        <v>45152</v>
      </c>
      <c r="C2003" s="16">
        <v>45288</v>
      </c>
      <c r="D2003" s="9" t="s">
        <v>1382</v>
      </c>
    </row>
    <row r="2004" spans="1:4" x14ac:dyDescent="0.2">
      <c r="A2004" s="18">
        <v>95907</v>
      </c>
      <c r="B2004" s="16">
        <v>45152</v>
      </c>
      <c r="C2004" s="16">
        <v>45288</v>
      </c>
      <c r="D2004" s="9" t="s">
        <v>1382</v>
      </c>
    </row>
    <row r="2005" spans="1:4" x14ac:dyDescent="0.2">
      <c r="A2005" s="18">
        <v>95908</v>
      </c>
      <c r="B2005" s="16">
        <v>45152</v>
      </c>
      <c r="C2005" s="16">
        <v>45288</v>
      </c>
      <c r="D2005" s="9" t="s">
        <v>1382</v>
      </c>
    </row>
    <row r="2006" spans="1:4" x14ac:dyDescent="0.2">
      <c r="A2006" s="18">
        <v>95909</v>
      </c>
      <c r="B2006" s="16">
        <v>45152</v>
      </c>
      <c r="C2006" s="16">
        <v>45288</v>
      </c>
      <c r="D2006" s="9" t="s">
        <v>1382</v>
      </c>
    </row>
    <row r="2007" spans="1:4" x14ac:dyDescent="0.2">
      <c r="A2007" s="18">
        <v>95910</v>
      </c>
      <c r="B2007" s="16">
        <v>45152</v>
      </c>
      <c r="C2007" s="16">
        <v>45288</v>
      </c>
      <c r="D2007" s="9" t="s">
        <v>1382</v>
      </c>
    </row>
    <row r="2008" spans="1:4" x14ac:dyDescent="0.2">
      <c r="A2008" s="18">
        <v>95911</v>
      </c>
      <c r="B2008" s="16">
        <v>45152</v>
      </c>
      <c r="C2008" s="16">
        <v>45288</v>
      </c>
      <c r="D2008" s="9" t="s">
        <v>1382</v>
      </c>
    </row>
    <row r="2009" spans="1:4" x14ac:dyDescent="0.2">
      <c r="A2009" s="18">
        <v>95912</v>
      </c>
      <c r="B2009" s="16">
        <v>45152</v>
      </c>
      <c r="C2009" s="16">
        <v>45288</v>
      </c>
      <c r="D2009" s="9" t="s">
        <v>1382</v>
      </c>
    </row>
    <row r="2010" spans="1:4" x14ac:dyDescent="0.2">
      <c r="A2010" s="18">
        <v>95913</v>
      </c>
      <c r="B2010" s="16">
        <v>45152</v>
      </c>
      <c r="C2010" s="16">
        <v>45288</v>
      </c>
      <c r="D2010" s="9" t="s">
        <v>1382</v>
      </c>
    </row>
    <row r="2011" spans="1:4" x14ac:dyDescent="0.2">
      <c r="A2011" s="18">
        <v>95970</v>
      </c>
      <c r="B2011" s="16">
        <v>45152</v>
      </c>
      <c r="C2011" s="16">
        <v>45288</v>
      </c>
      <c r="D2011" s="9" t="s">
        <v>1382</v>
      </c>
    </row>
    <row r="2012" spans="1:4" x14ac:dyDescent="0.2">
      <c r="A2012" s="18">
        <v>95971</v>
      </c>
      <c r="B2012" s="16">
        <v>45152</v>
      </c>
      <c r="C2012" s="16">
        <v>45288</v>
      </c>
      <c r="D2012" s="9" t="s">
        <v>1382</v>
      </c>
    </row>
    <row r="2013" spans="1:4" x14ac:dyDescent="0.2">
      <c r="A2013" s="18">
        <v>95972</v>
      </c>
      <c r="B2013" s="16">
        <v>45152</v>
      </c>
      <c r="C2013" s="16">
        <v>45288</v>
      </c>
      <c r="D2013" s="9" t="s">
        <v>1382</v>
      </c>
    </row>
    <row r="2014" spans="1:4" x14ac:dyDescent="0.2">
      <c r="A2014" s="18">
        <v>95977</v>
      </c>
      <c r="B2014" s="16">
        <v>45152</v>
      </c>
      <c r="C2014" s="16">
        <v>45288</v>
      </c>
      <c r="D2014" s="9" t="s">
        <v>1382</v>
      </c>
    </row>
    <row r="2015" spans="1:4" x14ac:dyDescent="0.2">
      <c r="A2015" s="18">
        <v>95980</v>
      </c>
      <c r="B2015" s="16">
        <v>45152</v>
      </c>
      <c r="C2015" s="16">
        <v>45288</v>
      </c>
      <c r="D2015" s="9" t="s">
        <v>1382</v>
      </c>
    </row>
    <row r="2016" spans="1:4" x14ac:dyDescent="0.2">
      <c r="A2016" s="18">
        <v>95981</v>
      </c>
      <c r="B2016" s="16">
        <v>45152</v>
      </c>
      <c r="C2016" s="16">
        <v>45288</v>
      </c>
      <c r="D2016" s="9" t="s">
        <v>1382</v>
      </c>
    </row>
    <row r="2017" spans="1:4" x14ac:dyDescent="0.2">
      <c r="A2017" s="18">
        <v>95982</v>
      </c>
      <c r="B2017" s="16">
        <v>45152</v>
      </c>
      <c r="C2017" s="16">
        <v>45288</v>
      </c>
      <c r="D2017" s="9" t="s">
        <v>1382</v>
      </c>
    </row>
    <row r="2018" spans="1:4" x14ac:dyDescent="0.2">
      <c r="A2018" s="18">
        <v>95983</v>
      </c>
      <c r="B2018" s="16">
        <v>45152</v>
      </c>
      <c r="C2018" s="16">
        <v>45288</v>
      </c>
      <c r="D2018" s="9" t="s">
        <v>1382</v>
      </c>
    </row>
    <row r="2019" spans="1:4" x14ac:dyDescent="0.2">
      <c r="A2019" s="18">
        <v>95984</v>
      </c>
      <c r="B2019" s="16">
        <v>45152</v>
      </c>
      <c r="C2019" s="16">
        <v>45288</v>
      </c>
      <c r="D2019" s="9" t="s">
        <v>1382</v>
      </c>
    </row>
    <row r="2020" spans="1:4" x14ac:dyDescent="0.2">
      <c r="A2020" s="18">
        <v>96900</v>
      </c>
      <c r="B2020" s="16">
        <v>45152</v>
      </c>
      <c r="C2020" s="16">
        <v>45288</v>
      </c>
      <c r="D2020" s="9" t="s">
        <v>1382</v>
      </c>
    </row>
    <row r="2021" spans="1:4" x14ac:dyDescent="0.2">
      <c r="A2021" s="18">
        <v>96902</v>
      </c>
      <c r="B2021" s="16">
        <v>45152</v>
      </c>
      <c r="C2021" s="16">
        <v>45288</v>
      </c>
      <c r="D2021" s="9" t="s">
        <v>1382</v>
      </c>
    </row>
    <row r="2022" spans="1:4" x14ac:dyDescent="0.2">
      <c r="A2022" s="18">
        <v>96904</v>
      </c>
      <c r="B2022" s="16">
        <v>45152</v>
      </c>
      <c r="C2022" s="16">
        <v>45288</v>
      </c>
      <c r="D2022" s="9" t="s">
        <v>1382</v>
      </c>
    </row>
    <row r="2023" spans="1:4" x14ac:dyDescent="0.2">
      <c r="A2023" s="18">
        <v>96910</v>
      </c>
      <c r="B2023" s="16">
        <v>45152</v>
      </c>
      <c r="C2023" s="16">
        <v>45288</v>
      </c>
      <c r="D2023" s="9" t="s">
        <v>1382</v>
      </c>
    </row>
    <row r="2024" spans="1:4" x14ac:dyDescent="0.2">
      <c r="A2024" s="18">
        <v>96912</v>
      </c>
      <c r="B2024" s="16">
        <v>45152</v>
      </c>
      <c r="C2024" s="16">
        <v>45288</v>
      </c>
      <c r="D2024" s="9" t="s">
        <v>1382</v>
      </c>
    </row>
    <row r="2025" spans="1:4" x14ac:dyDescent="0.2">
      <c r="A2025" s="18">
        <v>96913</v>
      </c>
      <c r="B2025" s="16">
        <v>45152</v>
      </c>
      <c r="C2025" s="16">
        <v>45288</v>
      </c>
      <c r="D2025" s="9" t="s">
        <v>1382</v>
      </c>
    </row>
    <row r="2026" spans="1:4" x14ac:dyDescent="0.2">
      <c r="A2026" s="18">
        <v>96920</v>
      </c>
      <c r="B2026" s="16">
        <v>45152</v>
      </c>
      <c r="C2026" s="16">
        <v>45288</v>
      </c>
      <c r="D2026" s="9" t="s">
        <v>1382</v>
      </c>
    </row>
    <row r="2027" spans="1:4" x14ac:dyDescent="0.2">
      <c r="A2027" s="18">
        <v>96921</v>
      </c>
      <c r="B2027" s="16">
        <v>45152</v>
      </c>
      <c r="C2027" s="16">
        <v>45288</v>
      </c>
      <c r="D2027" s="9" t="s">
        <v>1382</v>
      </c>
    </row>
    <row r="2028" spans="1:4" x14ac:dyDescent="0.2">
      <c r="A2028" s="18">
        <v>96922</v>
      </c>
      <c r="B2028" s="16">
        <v>45152</v>
      </c>
      <c r="C2028" s="16">
        <v>45288</v>
      </c>
      <c r="D2028" s="9" t="s">
        <v>1382</v>
      </c>
    </row>
    <row r="2029" spans="1:4" x14ac:dyDescent="0.2">
      <c r="A2029" s="18">
        <v>96931</v>
      </c>
      <c r="B2029" s="16">
        <v>45152</v>
      </c>
      <c r="C2029" s="16">
        <v>45288</v>
      </c>
      <c r="D2029" s="9" t="s">
        <v>1382</v>
      </c>
    </row>
    <row r="2030" spans="1:4" x14ac:dyDescent="0.2">
      <c r="A2030" s="18">
        <v>96932</v>
      </c>
      <c r="B2030" s="16">
        <v>45152</v>
      </c>
      <c r="C2030" s="16">
        <v>45288</v>
      </c>
      <c r="D2030" s="9" t="s">
        <v>1382</v>
      </c>
    </row>
    <row r="2031" spans="1:4" x14ac:dyDescent="0.2">
      <c r="A2031" s="18">
        <v>96933</v>
      </c>
      <c r="B2031" s="16">
        <v>45152</v>
      </c>
      <c r="C2031" s="16">
        <v>45288</v>
      </c>
      <c r="D2031" s="9" t="s">
        <v>1382</v>
      </c>
    </row>
    <row r="2032" spans="1:4" x14ac:dyDescent="0.2">
      <c r="A2032" s="18">
        <v>96934</v>
      </c>
      <c r="B2032" s="16">
        <v>45152</v>
      </c>
      <c r="C2032" s="16">
        <v>45288</v>
      </c>
      <c r="D2032" s="9" t="s">
        <v>1382</v>
      </c>
    </row>
    <row r="2033" spans="1:4" x14ac:dyDescent="0.2">
      <c r="A2033" s="18">
        <v>96935</v>
      </c>
      <c r="B2033" s="16">
        <v>45152</v>
      </c>
      <c r="C2033" s="16">
        <v>45288</v>
      </c>
      <c r="D2033" s="9" t="s">
        <v>1382</v>
      </c>
    </row>
    <row r="2034" spans="1:4" x14ac:dyDescent="0.2">
      <c r="A2034" s="18">
        <v>96936</v>
      </c>
      <c r="B2034" s="16">
        <v>45152</v>
      </c>
      <c r="C2034" s="16">
        <v>45288</v>
      </c>
      <c r="D2034" s="9" t="s">
        <v>1382</v>
      </c>
    </row>
    <row r="2035" spans="1:4" x14ac:dyDescent="0.2">
      <c r="A2035" s="18">
        <v>96999</v>
      </c>
      <c r="B2035" s="16">
        <v>45152</v>
      </c>
      <c r="C2035" s="16">
        <v>45288</v>
      </c>
      <c r="D2035" s="9" t="s">
        <v>1382</v>
      </c>
    </row>
    <row r="2036" spans="1:4" x14ac:dyDescent="0.2">
      <c r="A2036" s="18">
        <v>99183</v>
      </c>
      <c r="B2036" s="16">
        <v>45152</v>
      </c>
      <c r="C2036" s="16">
        <v>45288</v>
      </c>
      <c r="D2036" s="9" t="s">
        <v>1382</v>
      </c>
    </row>
    <row r="2037" spans="1:4" x14ac:dyDescent="0.2">
      <c r="A2037" s="18" t="s">
        <v>1329</v>
      </c>
      <c r="B2037" s="16">
        <v>45152</v>
      </c>
      <c r="C2037" s="16">
        <v>45288</v>
      </c>
      <c r="D2037" s="9" t="s">
        <v>1382</v>
      </c>
    </row>
    <row r="2038" spans="1:4" x14ac:dyDescent="0.2">
      <c r="A2038" s="18" t="s">
        <v>1330</v>
      </c>
      <c r="B2038" s="16"/>
      <c r="C2038" s="16">
        <v>45391</v>
      </c>
      <c r="D2038" s="9" t="s">
        <v>1382</v>
      </c>
    </row>
    <row r="2039" spans="1:4" x14ac:dyDescent="0.2">
      <c r="A2039" s="18" t="s">
        <v>1331</v>
      </c>
      <c r="B2039" s="16">
        <v>45152</v>
      </c>
      <c r="C2039" s="16">
        <v>45288</v>
      </c>
      <c r="D2039" s="9" t="s">
        <v>1382</v>
      </c>
    </row>
    <row r="2040" spans="1:4" x14ac:dyDescent="0.2">
      <c r="A2040" s="18" t="s">
        <v>1332</v>
      </c>
      <c r="B2040" s="16">
        <v>45152</v>
      </c>
      <c r="C2040" s="16">
        <v>45288</v>
      </c>
      <c r="D2040" s="9" t="s">
        <v>1382</v>
      </c>
    </row>
    <row r="2041" spans="1:4" x14ac:dyDescent="0.2">
      <c r="A2041" s="18" t="s">
        <v>1333</v>
      </c>
      <c r="B2041" s="16">
        <v>45152</v>
      </c>
      <c r="C2041" s="16">
        <v>45288</v>
      </c>
      <c r="D2041" s="9" t="s">
        <v>1382</v>
      </c>
    </row>
    <row r="2042" spans="1:4" x14ac:dyDescent="0.2">
      <c r="A2042" s="18" t="s">
        <v>1334</v>
      </c>
      <c r="B2042" s="16">
        <v>45152</v>
      </c>
      <c r="C2042" s="16">
        <v>45288</v>
      </c>
      <c r="D2042" s="9" t="s">
        <v>1382</v>
      </c>
    </row>
    <row r="2043" spans="1:4" x14ac:dyDescent="0.2">
      <c r="A2043" s="18" t="s">
        <v>1335</v>
      </c>
      <c r="B2043" s="16">
        <v>45152</v>
      </c>
      <c r="C2043" s="16">
        <v>45288</v>
      </c>
      <c r="D2043" s="9" t="s">
        <v>1382</v>
      </c>
    </row>
    <row r="2044" spans="1:4" x14ac:dyDescent="0.2">
      <c r="A2044" s="18" t="s">
        <v>1336</v>
      </c>
      <c r="B2044" s="16"/>
      <c r="C2044" s="16">
        <v>45288</v>
      </c>
      <c r="D2044" s="9" t="s">
        <v>1382</v>
      </c>
    </row>
    <row r="2045" spans="1:4" x14ac:dyDescent="0.2">
      <c r="A2045" s="18" t="s">
        <v>1337</v>
      </c>
      <c r="B2045" s="16">
        <v>45152</v>
      </c>
      <c r="C2045" s="16">
        <v>45288</v>
      </c>
      <c r="D2045" s="9" t="s">
        <v>1382</v>
      </c>
    </row>
    <row r="2046" spans="1:4" x14ac:dyDescent="0.2">
      <c r="A2046" s="18" t="s">
        <v>1338</v>
      </c>
      <c r="B2046" s="16">
        <v>45152</v>
      </c>
      <c r="C2046" s="16">
        <v>45288</v>
      </c>
      <c r="D2046" s="9" t="s">
        <v>1382</v>
      </c>
    </row>
    <row r="2047" spans="1:4" x14ac:dyDescent="0.2">
      <c r="A2047" s="18" t="s">
        <v>1339</v>
      </c>
      <c r="B2047" s="16">
        <v>45152</v>
      </c>
      <c r="C2047" s="16">
        <v>45288</v>
      </c>
      <c r="D2047" s="9" t="s">
        <v>1382</v>
      </c>
    </row>
    <row r="2048" spans="1:4" x14ac:dyDescent="0.2">
      <c r="A2048" s="18" t="s">
        <v>1340</v>
      </c>
      <c r="B2048" s="16">
        <v>45152</v>
      </c>
      <c r="C2048" s="16">
        <v>45288</v>
      </c>
      <c r="D2048" s="9" t="s">
        <v>1382</v>
      </c>
    </row>
    <row r="2049" spans="1:4" x14ac:dyDescent="0.2">
      <c r="A2049" s="18" t="s">
        <v>1341</v>
      </c>
      <c r="B2049" s="16">
        <v>45152</v>
      </c>
      <c r="C2049" s="16">
        <v>45288</v>
      </c>
      <c r="D2049" s="9" t="s">
        <v>1382</v>
      </c>
    </row>
    <row r="2050" spans="1:4" x14ac:dyDescent="0.2">
      <c r="A2050" s="18" t="s">
        <v>1342</v>
      </c>
      <c r="B2050" s="16">
        <v>45152</v>
      </c>
      <c r="C2050" s="16">
        <v>45288</v>
      </c>
      <c r="D2050" s="9" t="s">
        <v>1382</v>
      </c>
    </row>
    <row r="2051" spans="1:4" x14ac:dyDescent="0.2">
      <c r="A2051" s="18" t="s">
        <v>1343</v>
      </c>
      <c r="B2051" s="16">
        <v>45152</v>
      </c>
      <c r="C2051" s="16">
        <v>45288</v>
      </c>
      <c r="D2051" s="9" t="s">
        <v>1382</v>
      </c>
    </row>
    <row r="2052" spans="1:4" x14ac:dyDescent="0.2">
      <c r="A2052" s="18" t="s">
        <v>1344</v>
      </c>
      <c r="B2052" s="16">
        <v>45152</v>
      </c>
      <c r="C2052" s="16">
        <v>45288</v>
      </c>
      <c r="D2052" s="9" t="s">
        <v>1382</v>
      </c>
    </row>
    <row r="2053" spans="1:4" x14ac:dyDescent="0.2">
      <c r="A2053" s="18" t="s">
        <v>1345</v>
      </c>
      <c r="B2053" s="16">
        <v>45152</v>
      </c>
      <c r="C2053" s="16">
        <v>45288</v>
      </c>
      <c r="D2053" s="9" t="s">
        <v>1382</v>
      </c>
    </row>
    <row r="2054" spans="1:4" x14ac:dyDescent="0.2">
      <c r="A2054" s="18">
        <v>92507</v>
      </c>
      <c r="B2054" s="16">
        <v>45152</v>
      </c>
      <c r="C2054" s="16">
        <v>45288</v>
      </c>
      <c r="D2054" s="9" t="s">
        <v>1382</v>
      </c>
    </row>
    <row r="2055" spans="1:4" x14ac:dyDescent="0.2">
      <c r="A2055" s="18">
        <v>92508</v>
      </c>
      <c r="B2055" s="16">
        <v>45152</v>
      </c>
      <c r="C2055" s="16">
        <v>45288</v>
      </c>
      <c r="D2055" s="9" t="s">
        <v>1382</v>
      </c>
    </row>
    <row r="2056" spans="1:4" x14ac:dyDescent="0.2">
      <c r="A2056" s="18">
        <v>92609</v>
      </c>
      <c r="B2056" s="16">
        <v>45152</v>
      </c>
      <c r="C2056" s="16">
        <v>45288</v>
      </c>
      <c r="D2056" s="9" t="s">
        <v>1382</v>
      </c>
    </row>
    <row r="2057" spans="1:4" x14ac:dyDescent="0.2">
      <c r="A2057" s="18">
        <v>92526</v>
      </c>
      <c r="B2057" s="16">
        <v>45152</v>
      </c>
      <c r="C2057" s="16">
        <v>45288</v>
      </c>
      <c r="D2057" s="9" t="s">
        <v>1382</v>
      </c>
    </row>
    <row r="2058" spans="1:4" x14ac:dyDescent="0.2">
      <c r="A2058" s="18">
        <v>92531</v>
      </c>
      <c r="B2058" s="16">
        <v>45152</v>
      </c>
      <c r="C2058" s="16">
        <v>45288</v>
      </c>
      <c r="D2058" s="9" t="s">
        <v>1382</v>
      </c>
    </row>
    <row r="2059" spans="1:4" x14ac:dyDescent="0.2">
      <c r="A2059" s="18">
        <v>92532</v>
      </c>
      <c r="B2059" s="16">
        <v>45152</v>
      </c>
      <c r="C2059" s="16">
        <v>45288</v>
      </c>
      <c r="D2059" s="9" t="s">
        <v>1382</v>
      </c>
    </row>
    <row r="2060" spans="1:4" x14ac:dyDescent="0.2">
      <c r="A2060" s="18">
        <v>92533</v>
      </c>
      <c r="B2060" s="16">
        <v>45152</v>
      </c>
      <c r="C2060" s="16">
        <v>45288</v>
      </c>
      <c r="D2060" s="9" t="s">
        <v>1382</v>
      </c>
    </row>
    <row r="2061" spans="1:4" x14ac:dyDescent="0.2">
      <c r="A2061" s="18">
        <v>92534</v>
      </c>
      <c r="B2061" s="16">
        <v>45152</v>
      </c>
      <c r="C2061" s="16">
        <v>45288</v>
      </c>
      <c r="D2061" s="9" t="s">
        <v>1382</v>
      </c>
    </row>
    <row r="2062" spans="1:4" x14ac:dyDescent="0.2">
      <c r="A2062" s="18">
        <v>92541</v>
      </c>
      <c r="B2062" s="16">
        <v>45152</v>
      </c>
      <c r="C2062" s="16">
        <v>45288</v>
      </c>
      <c r="D2062" s="9" t="s">
        <v>1382</v>
      </c>
    </row>
    <row r="2063" spans="1:4" x14ac:dyDescent="0.2">
      <c r="A2063" s="18">
        <v>92542</v>
      </c>
      <c r="B2063" s="16">
        <v>45152</v>
      </c>
      <c r="C2063" s="16">
        <v>45288</v>
      </c>
      <c r="D2063" s="9" t="s">
        <v>1382</v>
      </c>
    </row>
    <row r="2064" spans="1:4" x14ac:dyDescent="0.2">
      <c r="A2064" s="18">
        <v>92544</v>
      </c>
      <c r="B2064" s="16">
        <v>45152</v>
      </c>
      <c r="C2064" s="16">
        <v>45288</v>
      </c>
      <c r="D2064" s="9" t="s">
        <v>1382</v>
      </c>
    </row>
    <row r="2065" spans="1:4" x14ac:dyDescent="0.2">
      <c r="A2065" s="18">
        <v>92546</v>
      </c>
      <c r="B2065" s="16">
        <v>45152</v>
      </c>
      <c r="C2065" s="16">
        <v>45288</v>
      </c>
      <c r="D2065" s="9" t="s">
        <v>1382</v>
      </c>
    </row>
    <row r="2066" spans="1:4" x14ac:dyDescent="0.2">
      <c r="A2066" s="18">
        <v>92547</v>
      </c>
      <c r="B2066" s="16">
        <v>45152</v>
      </c>
      <c r="C2066" s="16">
        <v>45288</v>
      </c>
      <c r="D2066" s="9" t="s">
        <v>1382</v>
      </c>
    </row>
    <row r="2067" spans="1:4" x14ac:dyDescent="0.2">
      <c r="A2067" s="18">
        <v>97010</v>
      </c>
      <c r="B2067" s="16">
        <v>45152</v>
      </c>
      <c r="C2067" s="16">
        <v>45288</v>
      </c>
      <c r="D2067" s="9" t="s">
        <v>1382</v>
      </c>
    </row>
    <row r="2068" spans="1:4" x14ac:dyDescent="0.2">
      <c r="A2068" s="18">
        <v>97012</v>
      </c>
      <c r="B2068" s="16">
        <v>45152</v>
      </c>
      <c r="C2068" s="16">
        <v>45288</v>
      </c>
      <c r="D2068" s="9" t="s">
        <v>1382</v>
      </c>
    </row>
    <row r="2069" spans="1:4" x14ac:dyDescent="0.2">
      <c r="A2069" s="18">
        <v>97014</v>
      </c>
      <c r="B2069" s="16">
        <v>45152</v>
      </c>
      <c r="C2069" s="16">
        <v>45288</v>
      </c>
      <c r="D2069" s="9" t="s">
        <v>1382</v>
      </c>
    </row>
    <row r="2070" spans="1:4" x14ac:dyDescent="0.2">
      <c r="A2070" s="18">
        <v>97016</v>
      </c>
      <c r="B2070" s="16">
        <v>45152</v>
      </c>
      <c r="C2070" s="16">
        <v>45288</v>
      </c>
      <c r="D2070" s="9" t="s">
        <v>1382</v>
      </c>
    </row>
    <row r="2071" spans="1:4" x14ac:dyDescent="0.2">
      <c r="A2071" s="18">
        <v>97018</v>
      </c>
      <c r="B2071" s="16">
        <v>45152</v>
      </c>
      <c r="C2071" s="16">
        <v>45288</v>
      </c>
      <c r="D2071" s="9" t="s">
        <v>1382</v>
      </c>
    </row>
    <row r="2072" spans="1:4" x14ac:dyDescent="0.2">
      <c r="A2072" s="18">
        <v>97022</v>
      </c>
      <c r="B2072" s="16">
        <v>45152</v>
      </c>
      <c r="C2072" s="16">
        <v>45288</v>
      </c>
      <c r="D2072" s="9" t="s">
        <v>1382</v>
      </c>
    </row>
    <row r="2073" spans="1:4" x14ac:dyDescent="0.2">
      <c r="A2073" s="18">
        <v>97024</v>
      </c>
      <c r="B2073" s="16">
        <v>45152</v>
      </c>
      <c r="C2073" s="16">
        <v>45288</v>
      </c>
      <c r="D2073" s="9" t="s">
        <v>1382</v>
      </c>
    </row>
    <row r="2074" spans="1:4" x14ac:dyDescent="0.2">
      <c r="A2074" s="18">
        <v>97026</v>
      </c>
      <c r="B2074" s="16">
        <v>45152</v>
      </c>
      <c r="C2074" s="16">
        <v>45288</v>
      </c>
      <c r="D2074" s="9" t="s">
        <v>1382</v>
      </c>
    </row>
    <row r="2075" spans="1:4" x14ac:dyDescent="0.2">
      <c r="A2075" s="18">
        <v>97028</v>
      </c>
      <c r="B2075" s="16">
        <v>45152</v>
      </c>
      <c r="C2075" s="16">
        <v>45288</v>
      </c>
      <c r="D2075" s="9" t="s">
        <v>1382</v>
      </c>
    </row>
    <row r="2076" spans="1:4" x14ac:dyDescent="0.2">
      <c r="A2076" s="18">
        <v>97032</v>
      </c>
      <c r="B2076" s="16">
        <v>45152</v>
      </c>
      <c r="C2076" s="16">
        <v>45288</v>
      </c>
      <c r="D2076" s="9" t="s">
        <v>1382</v>
      </c>
    </row>
    <row r="2077" spans="1:4" x14ac:dyDescent="0.2">
      <c r="A2077" s="18">
        <v>97033</v>
      </c>
      <c r="B2077" s="16">
        <v>45152</v>
      </c>
      <c r="C2077" s="16">
        <v>45288</v>
      </c>
      <c r="D2077" s="9" t="s">
        <v>1382</v>
      </c>
    </row>
    <row r="2078" spans="1:4" x14ac:dyDescent="0.2">
      <c r="A2078" s="18">
        <v>97034</v>
      </c>
      <c r="B2078" s="16">
        <v>45152</v>
      </c>
      <c r="C2078" s="16">
        <v>45288</v>
      </c>
      <c r="D2078" s="9" t="s">
        <v>1382</v>
      </c>
    </row>
    <row r="2079" spans="1:4" x14ac:dyDescent="0.2">
      <c r="A2079" s="18">
        <v>97035</v>
      </c>
      <c r="B2079" s="16">
        <v>45152</v>
      </c>
      <c r="C2079" s="16">
        <v>45288</v>
      </c>
      <c r="D2079" s="9" t="s">
        <v>1382</v>
      </c>
    </row>
    <row r="2080" spans="1:4" x14ac:dyDescent="0.2">
      <c r="A2080" s="18">
        <v>97036</v>
      </c>
      <c r="B2080" s="16">
        <v>45152</v>
      </c>
      <c r="C2080" s="16">
        <v>45288</v>
      </c>
      <c r="D2080" s="9" t="s">
        <v>1382</v>
      </c>
    </row>
    <row r="2081" spans="1:4" x14ac:dyDescent="0.2">
      <c r="A2081" s="18">
        <v>97039</v>
      </c>
      <c r="B2081" s="16">
        <v>45152</v>
      </c>
      <c r="C2081" s="16">
        <v>45288</v>
      </c>
      <c r="D2081" s="9" t="s">
        <v>1382</v>
      </c>
    </row>
    <row r="2082" spans="1:4" x14ac:dyDescent="0.2">
      <c r="A2082" s="18">
        <v>97110</v>
      </c>
      <c r="B2082" s="16">
        <v>45152</v>
      </c>
      <c r="C2082" s="16">
        <v>45288</v>
      </c>
      <c r="D2082" s="9" t="s">
        <v>1382</v>
      </c>
    </row>
    <row r="2083" spans="1:4" x14ac:dyDescent="0.2">
      <c r="A2083" s="18">
        <v>97112</v>
      </c>
      <c r="B2083" s="16">
        <v>45152</v>
      </c>
      <c r="C2083" s="16">
        <v>45288</v>
      </c>
      <c r="D2083" s="9" t="s">
        <v>1382</v>
      </c>
    </row>
    <row r="2084" spans="1:4" x14ac:dyDescent="0.2">
      <c r="A2084" s="18">
        <v>97113</v>
      </c>
      <c r="B2084" s="16">
        <v>45152</v>
      </c>
      <c r="C2084" s="16">
        <v>45288</v>
      </c>
      <c r="D2084" s="9" t="s">
        <v>1382</v>
      </c>
    </row>
    <row r="2085" spans="1:4" x14ac:dyDescent="0.2">
      <c r="A2085" s="18">
        <v>97116</v>
      </c>
      <c r="B2085" s="16">
        <v>45152</v>
      </c>
      <c r="C2085" s="16">
        <v>45288</v>
      </c>
      <c r="D2085" s="9" t="s">
        <v>1382</v>
      </c>
    </row>
    <row r="2086" spans="1:4" x14ac:dyDescent="0.2">
      <c r="A2086" s="18">
        <v>97124</v>
      </c>
      <c r="B2086" s="16">
        <v>45152</v>
      </c>
      <c r="C2086" s="16">
        <v>45288</v>
      </c>
      <c r="D2086" s="9" t="s">
        <v>1382</v>
      </c>
    </row>
    <row r="2087" spans="1:4" x14ac:dyDescent="0.2">
      <c r="A2087" s="18">
        <v>97129</v>
      </c>
      <c r="B2087" s="16">
        <v>45152</v>
      </c>
      <c r="C2087" s="16">
        <v>45288</v>
      </c>
      <c r="D2087" s="9" t="s">
        <v>1382</v>
      </c>
    </row>
    <row r="2088" spans="1:4" x14ac:dyDescent="0.2">
      <c r="A2088" s="18">
        <v>97130</v>
      </c>
      <c r="B2088" s="16">
        <v>45152</v>
      </c>
      <c r="C2088" s="16">
        <v>45288</v>
      </c>
      <c r="D2088" s="9" t="s">
        <v>1382</v>
      </c>
    </row>
    <row r="2089" spans="1:4" x14ac:dyDescent="0.2">
      <c r="A2089" s="18">
        <v>97139</v>
      </c>
      <c r="B2089" s="16">
        <v>45152</v>
      </c>
      <c r="C2089" s="16">
        <v>45288</v>
      </c>
      <c r="D2089" s="9" t="s">
        <v>1382</v>
      </c>
    </row>
    <row r="2090" spans="1:4" x14ac:dyDescent="0.2">
      <c r="A2090" s="18">
        <v>97140</v>
      </c>
      <c r="B2090" s="16">
        <v>45152</v>
      </c>
      <c r="C2090" s="16">
        <v>45288</v>
      </c>
      <c r="D2090" s="9" t="s">
        <v>1382</v>
      </c>
    </row>
    <row r="2091" spans="1:4" x14ac:dyDescent="0.2">
      <c r="A2091" s="18">
        <v>97150</v>
      </c>
      <c r="B2091" s="16">
        <v>45152</v>
      </c>
      <c r="C2091" s="16">
        <v>45288</v>
      </c>
      <c r="D2091" s="9" t="s">
        <v>1382</v>
      </c>
    </row>
    <row r="2092" spans="1:4" x14ac:dyDescent="0.2">
      <c r="A2092" s="18">
        <v>97530</v>
      </c>
      <c r="B2092" s="16">
        <v>45152</v>
      </c>
      <c r="C2092" s="16">
        <v>45288</v>
      </c>
      <c r="D2092" s="9" t="s">
        <v>1382</v>
      </c>
    </row>
    <row r="2093" spans="1:4" x14ac:dyDescent="0.2">
      <c r="A2093" s="18">
        <v>97533</v>
      </c>
      <c r="B2093" s="16">
        <v>45152</v>
      </c>
      <c r="C2093" s="16">
        <v>45288</v>
      </c>
      <c r="D2093" s="9" t="s">
        <v>1382</v>
      </c>
    </row>
    <row r="2094" spans="1:4" x14ac:dyDescent="0.2">
      <c r="A2094" s="18">
        <v>97535</v>
      </c>
      <c r="B2094" s="16">
        <v>45152</v>
      </c>
      <c r="C2094" s="16">
        <v>45288</v>
      </c>
      <c r="D2094" s="9" t="s">
        <v>1382</v>
      </c>
    </row>
    <row r="2095" spans="1:4" x14ac:dyDescent="0.2">
      <c r="A2095" s="18">
        <v>97537</v>
      </c>
      <c r="B2095" s="16">
        <v>45152</v>
      </c>
      <c r="C2095" s="16">
        <v>45288</v>
      </c>
      <c r="D2095" s="9" t="s">
        <v>1382</v>
      </c>
    </row>
    <row r="2096" spans="1:4" x14ac:dyDescent="0.2">
      <c r="A2096" s="18">
        <v>97542</v>
      </c>
      <c r="B2096" s="16">
        <v>45152</v>
      </c>
      <c r="C2096" s="16">
        <v>45288</v>
      </c>
      <c r="D2096" s="9" t="s">
        <v>1382</v>
      </c>
    </row>
    <row r="2097" spans="1:4" x14ac:dyDescent="0.2">
      <c r="A2097" s="18">
        <v>97545</v>
      </c>
      <c r="B2097" s="16">
        <v>45152</v>
      </c>
      <c r="C2097" s="16">
        <v>45288</v>
      </c>
      <c r="D2097" s="9" t="s">
        <v>1382</v>
      </c>
    </row>
    <row r="2098" spans="1:4" x14ac:dyDescent="0.2">
      <c r="A2098" s="18">
        <v>97546</v>
      </c>
      <c r="B2098" s="16">
        <v>45152</v>
      </c>
      <c r="C2098" s="16">
        <v>45288</v>
      </c>
      <c r="D2098" s="9" t="s">
        <v>1382</v>
      </c>
    </row>
    <row r="2099" spans="1:4" x14ac:dyDescent="0.2">
      <c r="A2099" s="18">
        <v>97750</v>
      </c>
      <c r="B2099" s="16">
        <v>45152</v>
      </c>
      <c r="C2099" s="16">
        <v>45288</v>
      </c>
      <c r="D2099" s="9" t="s">
        <v>1382</v>
      </c>
    </row>
    <row r="2100" spans="1:4" x14ac:dyDescent="0.2">
      <c r="A2100" s="18">
        <v>97755</v>
      </c>
      <c r="B2100" s="16">
        <v>45152</v>
      </c>
      <c r="C2100" s="16">
        <v>45288</v>
      </c>
      <c r="D2100" s="9" t="s">
        <v>1382</v>
      </c>
    </row>
    <row r="2101" spans="1:4" x14ac:dyDescent="0.2">
      <c r="A2101" s="18">
        <v>97760</v>
      </c>
      <c r="B2101" s="16">
        <v>45152</v>
      </c>
      <c r="C2101" s="16">
        <v>45288</v>
      </c>
      <c r="D2101" s="9" t="s">
        <v>1382</v>
      </c>
    </row>
    <row r="2102" spans="1:4" x14ac:dyDescent="0.2">
      <c r="A2102" s="18">
        <v>97761</v>
      </c>
      <c r="B2102" s="16">
        <v>45152</v>
      </c>
      <c r="C2102" s="16">
        <v>45288</v>
      </c>
      <c r="D2102" s="9" t="s">
        <v>1382</v>
      </c>
    </row>
    <row r="2103" spans="1:4" x14ac:dyDescent="0.2">
      <c r="A2103" s="18">
        <v>97763</v>
      </c>
      <c r="B2103" s="16">
        <v>45152</v>
      </c>
      <c r="C2103" s="16">
        <v>45288</v>
      </c>
      <c r="D2103" s="9" t="s">
        <v>1382</v>
      </c>
    </row>
    <row r="2104" spans="1:4" x14ac:dyDescent="0.2">
      <c r="A2104" s="18">
        <v>97799</v>
      </c>
      <c r="B2104" s="16">
        <v>45152</v>
      </c>
      <c r="C2104" s="16">
        <v>45288</v>
      </c>
      <c r="D2104" s="9" t="s">
        <v>1382</v>
      </c>
    </row>
    <row r="2105" spans="1:4" x14ac:dyDescent="0.2">
      <c r="A2105" s="18">
        <v>99509</v>
      </c>
      <c r="B2105" s="16">
        <v>45152</v>
      </c>
      <c r="C2105" s="16">
        <v>45288</v>
      </c>
      <c r="D2105" s="9" t="s">
        <v>1382</v>
      </c>
    </row>
    <row r="2106" spans="1:4" x14ac:dyDescent="0.2">
      <c r="A2106" s="18" t="s">
        <v>1346</v>
      </c>
      <c r="B2106" s="16">
        <v>45152</v>
      </c>
      <c r="C2106" s="16">
        <v>45288</v>
      </c>
      <c r="D2106" s="9" t="s">
        <v>1382</v>
      </c>
    </row>
    <row r="2107" spans="1:4" x14ac:dyDescent="0.2">
      <c r="A2107" s="18" t="s">
        <v>1347</v>
      </c>
      <c r="B2107" s="16">
        <v>45152</v>
      </c>
      <c r="C2107" s="16">
        <v>45288</v>
      </c>
      <c r="D2107" s="9" t="s">
        <v>1382</v>
      </c>
    </row>
    <row r="2108" spans="1:4" x14ac:dyDescent="0.2">
      <c r="A2108" s="18" t="s">
        <v>1348</v>
      </c>
      <c r="B2108" s="16">
        <v>45152</v>
      </c>
      <c r="C2108" s="16">
        <v>45288</v>
      </c>
      <c r="D2108" s="9" t="s">
        <v>1382</v>
      </c>
    </row>
    <row r="2109" spans="1:4" x14ac:dyDescent="0.2">
      <c r="A2109" s="18" t="s">
        <v>1349</v>
      </c>
      <c r="B2109" s="16">
        <v>45152</v>
      </c>
      <c r="C2109" s="16">
        <v>45288</v>
      </c>
      <c r="D2109" s="9" t="s">
        <v>1382</v>
      </c>
    </row>
    <row r="2110" spans="1:4" x14ac:dyDescent="0.2">
      <c r="A2110" s="18" t="s">
        <v>1350</v>
      </c>
      <c r="B2110" s="16">
        <v>45152</v>
      </c>
      <c r="C2110" s="16">
        <v>45288</v>
      </c>
      <c r="D2110" s="9" t="s">
        <v>1382</v>
      </c>
    </row>
    <row r="2111" spans="1:4" x14ac:dyDescent="0.2">
      <c r="A2111" s="18" t="s">
        <v>1351</v>
      </c>
      <c r="B2111" s="16">
        <v>45152</v>
      </c>
      <c r="C2111" s="16">
        <v>45288</v>
      </c>
      <c r="D2111" s="9" t="s">
        <v>1382</v>
      </c>
    </row>
    <row r="2112" spans="1:4" x14ac:dyDescent="0.2">
      <c r="A2112" s="18" t="s">
        <v>1352</v>
      </c>
      <c r="B2112" s="16">
        <v>45152</v>
      </c>
      <c r="C2112" s="16">
        <v>45288</v>
      </c>
      <c r="D2112" s="9" t="s">
        <v>1382</v>
      </c>
    </row>
    <row r="2113" spans="1:4" x14ac:dyDescent="0.2">
      <c r="A2113" s="18" t="s">
        <v>1353</v>
      </c>
      <c r="B2113" s="16">
        <v>45152</v>
      </c>
      <c r="C2113" s="16">
        <v>45288</v>
      </c>
      <c r="D2113" s="9" t="s">
        <v>1382</v>
      </c>
    </row>
    <row r="2114" spans="1:4" x14ac:dyDescent="0.2">
      <c r="A2114" s="18" t="s">
        <v>1354</v>
      </c>
      <c r="B2114" s="16">
        <v>45152</v>
      </c>
      <c r="C2114" s="16">
        <v>45288</v>
      </c>
      <c r="D2114" s="9" t="s">
        <v>1382</v>
      </c>
    </row>
    <row r="2115" spans="1:4" x14ac:dyDescent="0.2">
      <c r="A2115" s="18" t="s">
        <v>1355</v>
      </c>
      <c r="B2115" s="16">
        <v>45152</v>
      </c>
      <c r="C2115" s="16">
        <v>45288</v>
      </c>
      <c r="D2115" s="9" t="s">
        <v>1382</v>
      </c>
    </row>
    <row r="2116" spans="1:4" x14ac:dyDescent="0.2">
      <c r="A2116" s="18" t="s">
        <v>1356</v>
      </c>
      <c r="B2116" s="16">
        <v>45152</v>
      </c>
      <c r="C2116" s="16">
        <v>45288</v>
      </c>
      <c r="D2116" s="9" t="s">
        <v>1382</v>
      </c>
    </row>
    <row r="2117" spans="1:4" x14ac:dyDescent="0.2">
      <c r="A2117" s="18" t="s">
        <v>1357</v>
      </c>
      <c r="B2117" s="16">
        <v>45152</v>
      </c>
      <c r="C2117" s="16">
        <v>45288</v>
      </c>
      <c r="D2117" s="9" t="s">
        <v>1382</v>
      </c>
    </row>
    <row r="2118" spans="1:4" x14ac:dyDescent="0.2">
      <c r="A2118" s="18" t="s">
        <v>1358</v>
      </c>
      <c r="B2118" s="16">
        <v>45152</v>
      </c>
      <c r="C2118" s="16">
        <v>45288</v>
      </c>
      <c r="D2118" s="9" t="s">
        <v>1382</v>
      </c>
    </row>
    <row r="2119" spans="1:4" x14ac:dyDescent="0.2">
      <c r="A2119" s="18" t="s">
        <v>1359</v>
      </c>
      <c r="B2119" s="16">
        <v>45152</v>
      </c>
      <c r="C2119" s="16">
        <v>45288</v>
      </c>
      <c r="D2119" s="9" t="s">
        <v>1382</v>
      </c>
    </row>
    <row r="2120" spans="1:4" x14ac:dyDescent="0.2">
      <c r="A2120" s="18" t="s">
        <v>1360</v>
      </c>
      <c r="B2120" s="16">
        <v>45152</v>
      </c>
      <c r="C2120" s="16">
        <v>45288</v>
      </c>
      <c r="D2120" s="9" t="s">
        <v>1382</v>
      </c>
    </row>
    <row r="2121" spans="1:4" x14ac:dyDescent="0.2">
      <c r="A2121" s="18" t="s">
        <v>1361</v>
      </c>
      <c r="B2121" s="16">
        <v>45152</v>
      </c>
      <c r="C2121" s="16">
        <v>45288</v>
      </c>
      <c r="D2121" s="9" t="s">
        <v>1382</v>
      </c>
    </row>
    <row r="2122" spans="1:4" x14ac:dyDescent="0.2">
      <c r="A2122" s="18" t="s">
        <v>1362</v>
      </c>
      <c r="B2122" s="16">
        <v>45152</v>
      </c>
      <c r="C2122" s="16">
        <v>45288</v>
      </c>
      <c r="D2122" s="9" t="s">
        <v>1382</v>
      </c>
    </row>
    <row r="2123" spans="1:4" x14ac:dyDescent="0.2">
      <c r="A2123" s="18" t="s">
        <v>1363</v>
      </c>
      <c r="B2123" s="16">
        <v>45152</v>
      </c>
      <c r="C2123" s="16">
        <v>45288</v>
      </c>
      <c r="D2123" s="9" t="s">
        <v>1382</v>
      </c>
    </row>
    <row r="2124" spans="1:4" x14ac:dyDescent="0.2">
      <c r="A2124" s="18">
        <v>14000</v>
      </c>
      <c r="B2124" s="16">
        <v>45152</v>
      </c>
      <c r="C2124" s="16">
        <v>45288</v>
      </c>
      <c r="D2124" s="9" t="s">
        <v>1382</v>
      </c>
    </row>
    <row r="2125" spans="1:4" x14ac:dyDescent="0.2">
      <c r="A2125" s="18">
        <v>14001</v>
      </c>
      <c r="B2125" s="16">
        <v>45152</v>
      </c>
      <c r="C2125" s="16">
        <v>45288</v>
      </c>
      <c r="D2125" s="9" t="s">
        <v>1382</v>
      </c>
    </row>
    <row r="2126" spans="1:4" x14ac:dyDescent="0.2">
      <c r="A2126" s="18">
        <v>14020</v>
      </c>
      <c r="B2126" s="16">
        <v>45152</v>
      </c>
      <c r="C2126" s="16">
        <v>45288</v>
      </c>
      <c r="D2126" s="9" t="s">
        <v>1382</v>
      </c>
    </row>
    <row r="2127" spans="1:4" x14ac:dyDescent="0.2">
      <c r="A2127" s="18">
        <v>14021</v>
      </c>
      <c r="B2127" s="16">
        <v>45152</v>
      </c>
      <c r="C2127" s="16">
        <v>45288</v>
      </c>
      <c r="D2127" s="9" t="s">
        <v>1382</v>
      </c>
    </row>
    <row r="2128" spans="1:4" x14ac:dyDescent="0.2">
      <c r="A2128" s="18">
        <v>14040</v>
      </c>
      <c r="B2128" s="16">
        <v>45152</v>
      </c>
      <c r="C2128" s="16">
        <v>45288</v>
      </c>
      <c r="D2128" s="9" t="s">
        <v>1382</v>
      </c>
    </row>
    <row r="2129" spans="1:4" x14ac:dyDescent="0.2">
      <c r="A2129" s="18">
        <v>14041</v>
      </c>
      <c r="B2129" s="16">
        <v>45152</v>
      </c>
      <c r="C2129" s="16">
        <v>45288</v>
      </c>
      <c r="D2129" s="9" t="s">
        <v>1382</v>
      </c>
    </row>
    <row r="2130" spans="1:4" x14ac:dyDescent="0.2">
      <c r="A2130" s="18">
        <v>14060</v>
      </c>
      <c r="B2130" s="16">
        <v>45152</v>
      </c>
      <c r="C2130" s="16">
        <v>45288</v>
      </c>
      <c r="D2130" s="9" t="s">
        <v>1382</v>
      </c>
    </row>
    <row r="2131" spans="1:4" x14ac:dyDescent="0.2">
      <c r="A2131" s="18">
        <v>14061</v>
      </c>
      <c r="B2131" s="16">
        <v>45152</v>
      </c>
      <c r="C2131" s="16">
        <v>45288</v>
      </c>
      <c r="D2131" s="9" t="s">
        <v>1382</v>
      </c>
    </row>
    <row r="2132" spans="1:4" x14ac:dyDescent="0.2">
      <c r="A2132" s="18">
        <v>14301</v>
      </c>
      <c r="B2132" s="16">
        <v>45152</v>
      </c>
      <c r="C2132" s="16">
        <v>45288</v>
      </c>
      <c r="D2132" s="9" t="s">
        <v>1382</v>
      </c>
    </row>
    <row r="2133" spans="1:4" x14ac:dyDescent="0.2">
      <c r="A2133" s="18">
        <v>14302</v>
      </c>
      <c r="B2133" s="16">
        <v>45152</v>
      </c>
      <c r="C2133" s="16">
        <v>45288</v>
      </c>
      <c r="D2133" s="9" t="s">
        <v>1382</v>
      </c>
    </row>
    <row r="2134" spans="1:4" x14ac:dyDescent="0.2">
      <c r="A2134" s="18">
        <v>14350</v>
      </c>
      <c r="B2134" s="16">
        <v>45152</v>
      </c>
      <c r="C2134" s="16">
        <v>45288</v>
      </c>
      <c r="D2134" s="9" t="s">
        <v>1382</v>
      </c>
    </row>
    <row r="2135" spans="1:4" x14ac:dyDescent="0.2">
      <c r="A2135" s="18">
        <v>15002</v>
      </c>
      <c r="B2135" s="16">
        <v>45152</v>
      </c>
      <c r="C2135" s="16">
        <v>45288</v>
      </c>
      <c r="D2135" s="9" t="s">
        <v>1382</v>
      </c>
    </row>
    <row r="2136" spans="1:4" x14ac:dyDescent="0.2">
      <c r="A2136" s="18">
        <v>15003</v>
      </c>
      <c r="B2136" s="16">
        <v>45152</v>
      </c>
      <c r="C2136" s="16">
        <v>45288</v>
      </c>
      <c r="D2136" s="9" t="s">
        <v>1382</v>
      </c>
    </row>
    <row r="2137" spans="1:4" x14ac:dyDescent="0.2">
      <c r="A2137" s="18">
        <v>15004</v>
      </c>
      <c r="B2137" s="16">
        <v>45152</v>
      </c>
      <c r="C2137" s="16">
        <v>45288</v>
      </c>
      <c r="D2137" s="9" t="s">
        <v>1382</v>
      </c>
    </row>
    <row r="2138" spans="1:4" x14ac:dyDescent="0.2">
      <c r="A2138" s="18">
        <v>15005</v>
      </c>
      <c r="B2138" s="16">
        <v>45152</v>
      </c>
      <c r="C2138" s="16">
        <v>45288</v>
      </c>
      <c r="D2138" s="9" t="s">
        <v>1382</v>
      </c>
    </row>
    <row r="2139" spans="1:4" x14ac:dyDescent="0.2">
      <c r="A2139" s="18">
        <v>15040</v>
      </c>
      <c r="B2139" s="16">
        <v>45152</v>
      </c>
      <c r="C2139" s="16">
        <v>45288</v>
      </c>
      <c r="D2139" s="9" t="s">
        <v>1382</v>
      </c>
    </row>
    <row r="2140" spans="1:4" x14ac:dyDescent="0.2">
      <c r="A2140" s="18">
        <v>15050</v>
      </c>
      <c r="B2140" s="16">
        <v>45152</v>
      </c>
      <c r="C2140" s="16">
        <v>45288</v>
      </c>
      <c r="D2140" s="9" t="s">
        <v>1382</v>
      </c>
    </row>
    <row r="2141" spans="1:4" x14ac:dyDescent="0.2">
      <c r="A2141" s="18">
        <v>15100</v>
      </c>
      <c r="B2141" s="16">
        <v>45152</v>
      </c>
      <c r="C2141" s="16">
        <v>45288</v>
      </c>
      <c r="D2141" s="9" t="s">
        <v>1382</v>
      </c>
    </row>
    <row r="2142" spans="1:4" x14ac:dyDescent="0.2">
      <c r="A2142" s="18">
        <v>15101</v>
      </c>
      <c r="B2142" s="16">
        <v>45152</v>
      </c>
      <c r="C2142" s="16">
        <v>45288</v>
      </c>
      <c r="D2142" s="9" t="s">
        <v>1382</v>
      </c>
    </row>
    <row r="2143" spans="1:4" x14ac:dyDescent="0.2">
      <c r="A2143" s="18">
        <v>15110</v>
      </c>
      <c r="B2143" s="16">
        <v>45152</v>
      </c>
      <c r="C2143" s="16">
        <v>45288</v>
      </c>
      <c r="D2143" s="9" t="s">
        <v>1382</v>
      </c>
    </row>
    <row r="2144" spans="1:4" x14ac:dyDescent="0.2">
      <c r="A2144" s="18">
        <v>15111</v>
      </c>
      <c r="B2144" s="16">
        <v>45152</v>
      </c>
      <c r="C2144" s="16">
        <v>45288</v>
      </c>
      <c r="D2144" s="9" t="s">
        <v>1382</v>
      </c>
    </row>
    <row r="2145" spans="1:4" x14ac:dyDescent="0.2">
      <c r="A2145" s="18">
        <v>15115</v>
      </c>
      <c r="B2145" s="16">
        <v>45152</v>
      </c>
      <c r="C2145" s="16">
        <v>45288</v>
      </c>
      <c r="D2145" s="9" t="s">
        <v>1382</v>
      </c>
    </row>
    <row r="2146" spans="1:4" x14ac:dyDescent="0.2">
      <c r="A2146" s="18">
        <v>15116</v>
      </c>
      <c r="B2146" s="16">
        <v>45152</v>
      </c>
      <c r="C2146" s="16">
        <v>45288</v>
      </c>
      <c r="D2146" s="9" t="s">
        <v>1382</v>
      </c>
    </row>
    <row r="2147" spans="1:4" x14ac:dyDescent="0.2">
      <c r="A2147" s="18">
        <v>15120</v>
      </c>
      <c r="B2147" s="16">
        <v>45152</v>
      </c>
      <c r="C2147" s="16">
        <v>45288</v>
      </c>
      <c r="D2147" s="9" t="s">
        <v>1382</v>
      </c>
    </row>
    <row r="2148" spans="1:4" x14ac:dyDescent="0.2">
      <c r="A2148" s="18">
        <v>15121</v>
      </c>
      <c r="B2148" s="16">
        <v>45152</v>
      </c>
      <c r="C2148" s="16">
        <v>45288</v>
      </c>
      <c r="D2148" s="9" t="s">
        <v>1382</v>
      </c>
    </row>
    <row r="2149" spans="1:4" x14ac:dyDescent="0.2">
      <c r="A2149" s="18">
        <v>15130</v>
      </c>
      <c r="B2149" s="16">
        <v>45152</v>
      </c>
      <c r="C2149" s="16">
        <v>45288</v>
      </c>
      <c r="D2149" s="9" t="s">
        <v>1382</v>
      </c>
    </row>
    <row r="2150" spans="1:4" x14ac:dyDescent="0.2">
      <c r="A2150" s="18">
        <v>15131</v>
      </c>
      <c r="B2150" s="16">
        <v>45152</v>
      </c>
      <c r="C2150" s="16">
        <v>45288</v>
      </c>
      <c r="D2150" s="9" t="s">
        <v>1382</v>
      </c>
    </row>
    <row r="2151" spans="1:4" x14ac:dyDescent="0.2">
      <c r="A2151" s="18">
        <v>15135</v>
      </c>
      <c r="B2151" s="16">
        <v>45152</v>
      </c>
      <c r="C2151" s="16">
        <v>45288</v>
      </c>
      <c r="D2151" s="9" t="s">
        <v>1382</v>
      </c>
    </row>
    <row r="2152" spans="1:4" x14ac:dyDescent="0.2">
      <c r="A2152" s="18">
        <v>15136</v>
      </c>
      <c r="B2152" s="16">
        <v>45152</v>
      </c>
      <c r="C2152" s="16">
        <v>45288</v>
      </c>
      <c r="D2152" s="9" t="s">
        <v>1382</v>
      </c>
    </row>
    <row r="2153" spans="1:4" x14ac:dyDescent="0.2">
      <c r="A2153" s="18">
        <v>15150</v>
      </c>
      <c r="B2153" s="16">
        <v>45152</v>
      </c>
      <c r="C2153" s="16">
        <v>45288</v>
      </c>
      <c r="D2153" s="9" t="s">
        <v>1382</v>
      </c>
    </row>
    <row r="2154" spans="1:4" x14ac:dyDescent="0.2">
      <c r="A2154" s="18">
        <v>15151</v>
      </c>
      <c r="B2154" s="16">
        <v>45152</v>
      </c>
      <c r="C2154" s="16">
        <v>45288</v>
      </c>
      <c r="D2154" s="9" t="s">
        <v>1382</v>
      </c>
    </row>
    <row r="2155" spans="1:4" x14ac:dyDescent="0.2">
      <c r="A2155" s="18">
        <v>15152</v>
      </c>
      <c r="B2155" s="16">
        <v>45152</v>
      </c>
      <c r="C2155" s="16">
        <v>45288</v>
      </c>
      <c r="D2155" s="9" t="s">
        <v>1382</v>
      </c>
    </row>
    <row r="2156" spans="1:4" x14ac:dyDescent="0.2">
      <c r="A2156" s="18">
        <v>15155</v>
      </c>
      <c r="B2156" s="16">
        <v>45152</v>
      </c>
      <c r="C2156" s="16">
        <v>45288</v>
      </c>
      <c r="D2156" s="9" t="s">
        <v>1382</v>
      </c>
    </row>
    <row r="2157" spans="1:4" x14ac:dyDescent="0.2">
      <c r="A2157" s="18">
        <v>15156</v>
      </c>
      <c r="B2157" s="16">
        <v>45152</v>
      </c>
      <c r="C2157" s="16">
        <v>45288</v>
      </c>
      <c r="D2157" s="9" t="s">
        <v>1382</v>
      </c>
    </row>
    <row r="2158" spans="1:4" x14ac:dyDescent="0.2">
      <c r="A2158" s="18">
        <v>15157</v>
      </c>
      <c r="B2158" s="16">
        <v>45152</v>
      </c>
      <c r="C2158" s="16">
        <v>45288</v>
      </c>
      <c r="D2158" s="9" t="s">
        <v>1382</v>
      </c>
    </row>
    <row r="2159" spans="1:4" x14ac:dyDescent="0.2">
      <c r="A2159" s="18">
        <v>15200</v>
      </c>
      <c r="B2159" s="16">
        <v>45152</v>
      </c>
      <c r="C2159" s="16">
        <v>45288</v>
      </c>
      <c r="D2159" s="9" t="s">
        <v>1382</v>
      </c>
    </row>
    <row r="2160" spans="1:4" x14ac:dyDescent="0.2">
      <c r="A2160" s="18">
        <v>15201</v>
      </c>
      <c r="B2160" s="16">
        <v>45152</v>
      </c>
      <c r="C2160" s="16">
        <v>45288</v>
      </c>
      <c r="D2160" s="9" t="s">
        <v>1382</v>
      </c>
    </row>
    <row r="2161" spans="1:4" x14ac:dyDescent="0.2">
      <c r="A2161" s="18">
        <v>15220</v>
      </c>
      <c r="B2161" s="16">
        <v>45152</v>
      </c>
      <c r="C2161" s="16">
        <v>45288</v>
      </c>
      <c r="D2161" s="9" t="s">
        <v>1382</v>
      </c>
    </row>
    <row r="2162" spans="1:4" x14ac:dyDescent="0.2">
      <c r="A2162" s="18">
        <v>15221</v>
      </c>
      <c r="B2162" s="16">
        <v>45152</v>
      </c>
      <c r="C2162" s="16">
        <v>45288</v>
      </c>
      <c r="D2162" s="9" t="s">
        <v>1382</v>
      </c>
    </row>
    <row r="2163" spans="1:4" x14ac:dyDescent="0.2">
      <c r="A2163" s="18">
        <v>15240</v>
      </c>
      <c r="B2163" s="16">
        <v>45152</v>
      </c>
      <c r="C2163" s="16">
        <v>45288</v>
      </c>
      <c r="D2163" s="9" t="s">
        <v>1382</v>
      </c>
    </row>
    <row r="2164" spans="1:4" x14ac:dyDescent="0.2">
      <c r="A2164" s="18">
        <v>15241</v>
      </c>
      <c r="B2164" s="16">
        <v>45152</v>
      </c>
      <c r="C2164" s="16">
        <v>45288</v>
      </c>
      <c r="D2164" s="9" t="s">
        <v>1382</v>
      </c>
    </row>
    <row r="2165" spans="1:4" x14ac:dyDescent="0.2">
      <c r="A2165" s="18">
        <v>15260</v>
      </c>
      <c r="B2165" s="16">
        <v>45152</v>
      </c>
      <c r="C2165" s="16">
        <v>45288</v>
      </c>
      <c r="D2165" s="9" t="s">
        <v>1382</v>
      </c>
    </row>
    <row r="2166" spans="1:4" x14ac:dyDescent="0.2">
      <c r="A2166" s="18">
        <v>15261</v>
      </c>
      <c r="B2166" s="16">
        <v>45152</v>
      </c>
      <c r="C2166" s="16">
        <v>45288</v>
      </c>
      <c r="D2166" s="9" t="s">
        <v>1382</v>
      </c>
    </row>
    <row r="2167" spans="1:4" x14ac:dyDescent="0.2">
      <c r="A2167" s="18">
        <v>15271</v>
      </c>
      <c r="B2167" s="16">
        <v>45152</v>
      </c>
      <c r="C2167" s="16">
        <v>45288</v>
      </c>
      <c r="D2167" s="9" t="s">
        <v>1382</v>
      </c>
    </row>
    <row r="2168" spans="1:4" x14ac:dyDescent="0.2">
      <c r="A2168" s="18">
        <v>15272</v>
      </c>
      <c r="B2168" s="16">
        <v>45152</v>
      </c>
      <c r="C2168" s="16">
        <v>45288</v>
      </c>
      <c r="D2168" s="9" t="s">
        <v>1382</v>
      </c>
    </row>
    <row r="2169" spans="1:4" x14ac:dyDescent="0.2">
      <c r="A2169" s="18">
        <v>15273</v>
      </c>
      <c r="B2169" s="16">
        <v>45152</v>
      </c>
      <c r="C2169" s="16">
        <v>45288</v>
      </c>
      <c r="D2169" s="9" t="s">
        <v>1382</v>
      </c>
    </row>
    <row r="2170" spans="1:4" x14ac:dyDescent="0.2">
      <c r="A2170" s="18">
        <v>15274</v>
      </c>
      <c r="B2170" s="16">
        <v>45152</v>
      </c>
      <c r="C2170" s="16">
        <v>45288</v>
      </c>
      <c r="D2170" s="9" t="s">
        <v>1382</v>
      </c>
    </row>
    <row r="2171" spans="1:4" x14ac:dyDescent="0.2">
      <c r="A2171" s="18">
        <v>15275</v>
      </c>
      <c r="B2171" s="16">
        <v>45152</v>
      </c>
      <c r="C2171" s="16">
        <v>45288</v>
      </c>
      <c r="D2171" s="9" t="s">
        <v>1382</v>
      </c>
    </row>
    <row r="2172" spans="1:4" x14ac:dyDescent="0.2">
      <c r="A2172" s="18">
        <v>15276</v>
      </c>
      <c r="B2172" s="16">
        <v>45152</v>
      </c>
      <c r="C2172" s="16">
        <v>45288</v>
      </c>
      <c r="D2172" s="9" t="s">
        <v>1382</v>
      </c>
    </row>
    <row r="2173" spans="1:4" x14ac:dyDescent="0.2">
      <c r="A2173" s="18">
        <v>15277</v>
      </c>
      <c r="B2173" s="16">
        <v>45152</v>
      </c>
      <c r="C2173" s="16">
        <v>45288</v>
      </c>
      <c r="D2173" s="9" t="s">
        <v>1382</v>
      </c>
    </row>
    <row r="2174" spans="1:4" x14ac:dyDescent="0.2">
      <c r="A2174" s="18">
        <v>15278</v>
      </c>
      <c r="B2174" s="16">
        <v>45152</v>
      </c>
      <c r="C2174" s="16">
        <v>45288</v>
      </c>
      <c r="D2174" s="9" t="s">
        <v>1382</v>
      </c>
    </row>
    <row r="2175" spans="1:4" x14ac:dyDescent="0.2">
      <c r="A2175" s="18">
        <v>15570</v>
      </c>
      <c r="B2175" s="16">
        <v>45152</v>
      </c>
      <c r="C2175" s="16">
        <v>45288</v>
      </c>
      <c r="D2175" s="9" t="s">
        <v>1382</v>
      </c>
    </row>
    <row r="2176" spans="1:4" x14ac:dyDescent="0.2">
      <c r="A2176" s="18">
        <v>15572</v>
      </c>
      <c r="B2176" s="16">
        <v>45152</v>
      </c>
      <c r="C2176" s="16">
        <v>45288</v>
      </c>
      <c r="D2176" s="9" t="s">
        <v>1382</v>
      </c>
    </row>
    <row r="2177" spans="1:4" x14ac:dyDescent="0.2">
      <c r="A2177" s="18">
        <v>15574</v>
      </c>
      <c r="B2177" s="16">
        <v>45152</v>
      </c>
      <c r="C2177" s="16">
        <v>45288</v>
      </c>
      <c r="D2177" s="9" t="s">
        <v>1382</v>
      </c>
    </row>
    <row r="2178" spans="1:4" x14ac:dyDescent="0.2">
      <c r="A2178" s="18">
        <v>15576</v>
      </c>
      <c r="B2178" s="16">
        <v>45152</v>
      </c>
      <c r="C2178" s="16">
        <v>45288</v>
      </c>
      <c r="D2178" s="9" t="s">
        <v>1382</v>
      </c>
    </row>
    <row r="2179" spans="1:4" x14ac:dyDescent="0.2">
      <c r="A2179" s="18">
        <v>15600</v>
      </c>
      <c r="B2179" s="16">
        <v>45152</v>
      </c>
      <c r="C2179" s="16">
        <v>45288</v>
      </c>
      <c r="D2179" s="9" t="s">
        <v>1382</v>
      </c>
    </row>
    <row r="2180" spans="1:4" x14ac:dyDescent="0.2">
      <c r="A2180" s="18">
        <v>15610</v>
      </c>
      <c r="B2180" s="16">
        <v>45152</v>
      </c>
      <c r="C2180" s="16">
        <v>45288</v>
      </c>
      <c r="D2180" s="9" t="s">
        <v>1382</v>
      </c>
    </row>
    <row r="2181" spans="1:4" x14ac:dyDescent="0.2">
      <c r="A2181" s="18">
        <v>15620</v>
      </c>
      <c r="B2181" s="16">
        <v>45152</v>
      </c>
      <c r="C2181" s="16">
        <v>45288</v>
      </c>
      <c r="D2181" s="9" t="s">
        <v>1382</v>
      </c>
    </row>
    <row r="2182" spans="1:4" x14ac:dyDescent="0.2">
      <c r="A2182" s="18">
        <v>15630</v>
      </c>
      <c r="B2182" s="16">
        <v>45152</v>
      </c>
      <c r="C2182" s="16">
        <v>45288</v>
      </c>
      <c r="D2182" s="9" t="s">
        <v>1382</v>
      </c>
    </row>
    <row r="2183" spans="1:4" x14ac:dyDescent="0.2">
      <c r="A2183" s="18">
        <v>15650</v>
      </c>
      <c r="B2183" s="16">
        <v>45152</v>
      </c>
      <c r="C2183" s="16">
        <v>45288</v>
      </c>
      <c r="D2183" s="9" t="s">
        <v>1382</v>
      </c>
    </row>
    <row r="2184" spans="1:4" x14ac:dyDescent="0.2">
      <c r="A2184" s="18">
        <v>15730</v>
      </c>
      <c r="B2184" s="16">
        <v>45152</v>
      </c>
      <c r="C2184" s="16">
        <v>45288</v>
      </c>
      <c r="D2184" s="9" t="s">
        <v>1382</v>
      </c>
    </row>
    <row r="2185" spans="1:4" x14ac:dyDescent="0.2">
      <c r="A2185" s="18">
        <v>15731</v>
      </c>
      <c r="B2185" s="16">
        <v>45152</v>
      </c>
      <c r="C2185" s="16">
        <v>45288</v>
      </c>
      <c r="D2185" s="9" t="s">
        <v>1382</v>
      </c>
    </row>
    <row r="2186" spans="1:4" x14ac:dyDescent="0.2">
      <c r="A2186" s="18">
        <v>15733</v>
      </c>
      <c r="B2186" s="16">
        <v>45152</v>
      </c>
      <c r="C2186" s="16">
        <v>45288</v>
      </c>
      <c r="D2186" s="9" t="s">
        <v>1382</v>
      </c>
    </row>
    <row r="2187" spans="1:4" x14ac:dyDescent="0.2">
      <c r="A2187" s="18">
        <v>15734</v>
      </c>
      <c r="B2187" s="16">
        <v>45152</v>
      </c>
      <c r="C2187" s="16">
        <v>45288</v>
      </c>
      <c r="D2187" s="9" t="s">
        <v>1382</v>
      </c>
    </row>
    <row r="2188" spans="1:4" x14ac:dyDescent="0.2">
      <c r="A2188" s="18">
        <v>15736</v>
      </c>
      <c r="B2188" s="16">
        <v>45152</v>
      </c>
      <c r="C2188" s="16">
        <v>45288</v>
      </c>
      <c r="D2188" s="9" t="s">
        <v>1382</v>
      </c>
    </row>
    <row r="2189" spans="1:4" x14ac:dyDescent="0.2">
      <c r="A2189" s="18">
        <v>15738</v>
      </c>
      <c r="B2189" s="16">
        <v>45152</v>
      </c>
      <c r="C2189" s="16">
        <v>45288</v>
      </c>
      <c r="D2189" s="9" t="s">
        <v>1382</v>
      </c>
    </row>
    <row r="2190" spans="1:4" x14ac:dyDescent="0.2">
      <c r="A2190" s="18">
        <v>15740</v>
      </c>
      <c r="B2190" s="16">
        <v>45152</v>
      </c>
      <c r="C2190" s="16">
        <v>45288</v>
      </c>
      <c r="D2190" s="9" t="s">
        <v>1382</v>
      </c>
    </row>
    <row r="2191" spans="1:4" x14ac:dyDescent="0.2">
      <c r="A2191" s="18">
        <v>15750</v>
      </c>
      <c r="B2191" s="16">
        <v>45152</v>
      </c>
      <c r="C2191" s="16">
        <v>45288</v>
      </c>
      <c r="D2191" s="9" t="s">
        <v>1382</v>
      </c>
    </row>
    <row r="2192" spans="1:4" x14ac:dyDescent="0.2">
      <c r="A2192" s="18">
        <v>15756</v>
      </c>
      <c r="B2192" s="16">
        <v>45152</v>
      </c>
      <c r="C2192" s="16">
        <v>45288</v>
      </c>
      <c r="D2192" s="9" t="s">
        <v>1382</v>
      </c>
    </row>
    <row r="2193" spans="1:4" x14ac:dyDescent="0.2">
      <c r="A2193" s="18">
        <v>15757</v>
      </c>
      <c r="B2193" s="16">
        <v>45152</v>
      </c>
      <c r="C2193" s="16">
        <v>45288</v>
      </c>
      <c r="D2193" s="9" t="s">
        <v>1382</v>
      </c>
    </row>
    <row r="2194" spans="1:4" x14ac:dyDescent="0.2">
      <c r="A2194" s="18">
        <v>15758</v>
      </c>
      <c r="B2194" s="16">
        <v>45152</v>
      </c>
      <c r="C2194" s="16">
        <v>45288</v>
      </c>
      <c r="D2194" s="9" t="s">
        <v>1382</v>
      </c>
    </row>
    <row r="2195" spans="1:4" x14ac:dyDescent="0.2">
      <c r="A2195" s="18">
        <v>15760</v>
      </c>
      <c r="B2195" s="16">
        <v>45152</v>
      </c>
      <c r="C2195" s="16">
        <v>45288</v>
      </c>
      <c r="D2195" s="9" t="s">
        <v>1382</v>
      </c>
    </row>
    <row r="2196" spans="1:4" x14ac:dyDescent="0.2">
      <c r="A2196" s="18">
        <v>15769</v>
      </c>
      <c r="B2196" s="16">
        <v>45152</v>
      </c>
      <c r="C2196" s="16">
        <v>45288</v>
      </c>
      <c r="D2196" s="9" t="s">
        <v>1382</v>
      </c>
    </row>
    <row r="2197" spans="1:4" x14ac:dyDescent="0.2">
      <c r="A2197" s="18">
        <v>15770</v>
      </c>
      <c r="B2197" s="16">
        <v>45152</v>
      </c>
      <c r="C2197" s="16">
        <v>45288</v>
      </c>
      <c r="D2197" s="9" t="s">
        <v>1382</v>
      </c>
    </row>
    <row r="2198" spans="1:4" x14ac:dyDescent="0.2">
      <c r="A2198" s="18">
        <v>15771</v>
      </c>
      <c r="B2198" s="16">
        <v>45152</v>
      </c>
      <c r="C2198" s="16">
        <v>45288</v>
      </c>
      <c r="D2198" s="9" t="s">
        <v>1382</v>
      </c>
    </row>
    <row r="2199" spans="1:4" x14ac:dyDescent="0.2">
      <c r="A2199" s="18">
        <v>15772</v>
      </c>
      <c r="B2199" s="16">
        <v>45152</v>
      </c>
      <c r="C2199" s="16">
        <v>45288</v>
      </c>
      <c r="D2199" s="9" t="s">
        <v>1382</v>
      </c>
    </row>
    <row r="2200" spans="1:4" x14ac:dyDescent="0.2">
      <c r="A2200" s="18">
        <v>15773</v>
      </c>
      <c r="B2200" s="16">
        <v>45152</v>
      </c>
      <c r="C2200" s="16">
        <v>45288</v>
      </c>
      <c r="D2200" s="9" t="s">
        <v>1382</v>
      </c>
    </row>
    <row r="2201" spans="1:4" x14ac:dyDescent="0.2">
      <c r="A2201" s="18">
        <v>15774</v>
      </c>
      <c r="B2201" s="16">
        <v>45152</v>
      </c>
      <c r="C2201" s="16">
        <v>45288</v>
      </c>
      <c r="D2201" s="9" t="s">
        <v>1382</v>
      </c>
    </row>
    <row r="2202" spans="1:4" x14ac:dyDescent="0.2">
      <c r="A2202" s="18">
        <v>15775</v>
      </c>
      <c r="B2202" s="16">
        <v>45152</v>
      </c>
      <c r="C2202" s="16">
        <v>45288</v>
      </c>
      <c r="D2202" s="9" t="s">
        <v>1382</v>
      </c>
    </row>
    <row r="2203" spans="1:4" x14ac:dyDescent="0.2">
      <c r="A2203" s="18">
        <v>15776</v>
      </c>
      <c r="B2203" s="16">
        <v>45152</v>
      </c>
      <c r="C2203" s="16">
        <v>45288</v>
      </c>
      <c r="D2203" s="9" t="s">
        <v>1382</v>
      </c>
    </row>
    <row r="2204" spans="1:4" x14ac:dyDescent="0.2">
      <c r="A2204" s="18">
        <v>15829</v>
      </c>
      <c r="B2204" s="16">
        <v>45152</v>
      </c>
      <c r="C2204" s="16">
        <v>45288</v>
      </c>
      <c r="D2204" s="9" t="s">
        <v>1382</v>
      </c>
    </row>
    <row r="2205" spans="1:4" x14ac:dyDescent="0.2">
      <c r="A2205" s="18">
        <v>15840</v>
      </c>
      <c r="B2205" s="16">
        <v>45152</v>
      </c>
      <c r="C2205" s="16">
        <v>45288</v>
      </c>
      <c r="D2205" s="9" t="s">
        <v>1382</v>
      </c>
    </row>
    <row r="2206" spans="1:4" x14ac:dyDescent="0.2">
      <c r="A2206" s="18">
        <v>15841</v>
      </c>
      <c r="B2206" s="16">
        <v>45152</v>
      </c>
      <c r="C2206" s="16">
        <v>45288</v>
      </c>
      <c r="D2206" s="9" t="s">
        <v>1382</v>
      </c>
    </row>
    <row r="2207" spans="1:4" x14ac:dyDescent="0.2">
      <c r="A2207" s="18">
        <v>15842</v>
      </c>
      <c r="B2207" s="16">
        <v>45152</v>
      </c>
      <c r="C2207" s="16">
        <v>45288</v>
      </c>
      <c r="D2207" s="9" t="s">
        <v>1382</v>
      </c>
    </row>
    <row r="2208" spans="1:4" x14ac:dyDescent="0.2">
      <c r="A2208" s="18">
        <v>15845</v>
      </c>
      <c r="B2208" s="16">
        <v>45152</v>
      </c>
      <c r="C2208" s="16">
        <v>45288</v>
      </c>
      <c r="D2208" s="9" t="s">
        <v>1382</v>
      </c>
    </row>
    <row r="2209" spans="1:4" x14ac:dyDescent="0.2">
      <c r="A2209" s="18">
        <v>15860</v>
      </c>
      <c r="B2209" s="16">
        <v>45152</v>
      </c>
      <c r="C2209" s="16">
        <v>45288</v>
      </c>
      <c r="D2209" s="9" t="s">
        <v>1382</v>
      </c>
    </row>
    <row r="2210" spans="1:4" x14ac:dyDescent="0.2">
      <c r="A2210" s="18">
        <v>20924</v>
      </c>
      <c r="B2210" s="16">
        <v>45152</v>
      </c>
      <c r="C2210" s="16">
        <v>45288</v>
      </c>
      <c r="D2210" s="9" t="s">
        <v>1382</v>
      </c>
    </row>
    <row r="2211" spans="1:4" x14ac:dyDescent="0.2">
      <c r="A2211" s="18">
        <v>20930</v>
      </c>
      <c r="B2211" s="16">
        <v>45152</v>
      </c>
      <c r="C2211" s="16">
        <v>45288</v>
      </c>
      <c r="D2211" s="9" t="s">
        <v>1382</v>
      </c>
    </row>
    <row r="2212" spans="1:4" x14ac:dyDescent="0.2">
      <c r="A2212" s="18">
        <v>20931</v>
      </c>
      <c r="B2212" s="16">
        <v>45152</v>
      </c>
      <c r="C2212" s="16">
        <v>45288</v>
      </c>
      <c r="D2212" s="9" t="s">
        <v>1382</v>
      </c>
    </row>
    <row r="2213" spans="1:4" x14ac:dyDescent="0.2">
      <c r="A2213" s="18">
        <v>20932</v>
      </c>
      <c r="B2213" s="16">
        <v>45152</v>
      </c>
      <c r="C2213" s="16">
        <v>45288</v>
      </c>
      <c r="D2213" s="9" t="s">
        <v>1382</v>
      </c>
    </row>
    <row r="2214" spans="1:4" x14ac:dyDescent="0.2">
      <c r="A2214" s="18">
        <v>20933</v>
      </c>
      <c r="B2214" s="16">
        <v>45152</v>
      </c>
      <c r="C2214" s="16">
        <v>45288</v>
      </c>
      <c r="D2214" s="9" t="s">
        <v>1382</v>
      </c>
    </row>
    <row r="2215" spans="1:4" x14ac:dyDescent="0.2">
      <c r="A2215" s="18">
        <v>20934</v>
      </c>
      <c r="B2215" s="16">
        <v>45152</v>
      </c>
      <c r="C2215" s="16">
        <v>45288</v>
      </c>
      <c r="D2215" s="9" t="s">
        <v>1382</v>
      </c>
    </row>
    <row r="2216" spans="1:4" x14ac:dyDescent="0.2">
      <c r="A2216" s="18">
        <v>20936</v>
      </c>
      <c r="B2216" s="16">
        <v>45152</v>
      </c>
      <c r="C2216" s="16">
        <v>45288</v>
      </c>
      <c r="D2216" s="9" t="s">
        <v>1382</v>
      </c>
    </row>
    <row r="2217" spans="1:4" x14ac:dyDescent="0.2">
      <c r="A2217" s="18">
        <v>20937</v>
      </c>
      <c r="B2217" s="16">
        <v>45152</v>
      </c>
      <c r="C2217" s="16">
        <v>45288</v>
      </c>
      <c r="D2217" s="9" t="s">
        <v>1382</v>
      </c>
    </row>
    <row r="2218" spans="1:4" x14ac:dyDescent="0.2">
      <c r="A2218" s="18">
        <v>20938</v>
      </c>
      <c r="B2218" s="16">
        <v>45152</v>
      </c>
      <c r="C2218" s="16">
        <v>45288</v>
      </c>
      <c r="D2218" s="9" t="s">
        <v>1382</v>
      </c>
    </row>
    <row r="2219" spans="1:4" x14ac:dyDescent="0.2">
      <c r="A2219" s="18">
        <v>20939</v>
      </c>
      <c r="B2219" s="16">
        <v>45152</v>
      </c>
      <c r="C2219" s="16">
        <v>45288</v>
      </c>
      <c r="D2219" s="9" t="s">
        <v>1382</v>
      </c>
    </row>
    <row r="2220" spans="1:4" x14ac:dyDescent="0.2">
      <c r="A2220" s="18">
        <v>32850</v>
      </c>
      <c r="B2220" s="16">
        <v>45152</v>
      </c>
      <c r="C2220" s="16">
        <v>45288</v>
      </c>
      <c r="D2220" s="9" t="s">
        <v>1382</v>
      </c>
    </row>
    <row r="2221" spans="1:4" x14ac:dyDescent="0.2">
      <c r="A2221" s="18">
        <v>32851</v>
      </c>
      <c r="B2221" s="16">
        <v>45152</v>
      </c>
      <c r="C2221" s="16">
        <v>45288</v>
      </c>
      <c r="D2221" s="9" t="s">
        <v>1382</v>
      </c>
    </row>
    <row r="2222" spans="1:4" x14ac:dyDescent="0.2">
      <c r="A2222" s="18">
        <v>32852</v>
      </c>
      <c r="B2222" s="16">
        <v>45152</v>
      </c>
      <c r="C2222" s="16">
        <v>45288</v>
      </c>
      <c r="D2222" s="9" t="s">
        <v>1382</v>
      </c>
    </row>
    <row r="2223" spans="1:4" x14ac:dyDescent="0.2">
      <c r="A2223" s="18">
        <v>32853</v>
      </c>
      <c r="B2223" s="16">
        <v>45152</v>
      </c>
      <c r="C2223" s="16">
        <v>45288</v>
      </c>
      <c r="D2223" s="9" t="s">
        <v>1382</v>
      </c>
    </row>
    <row r="2224" spans="1:4" x14ac:dyDescent="0.2">
      <c r="A2224" s="18">
        <v>32854</v>
      </c>
      <c r="B2224" s="16">
        <v>45152</v>
      </c>
      <c r="C2224" s="16">
        <v>45288</v>
      </c>
      <c r="D2224" s="9" t="s">
        <v>1382</v>
      </c>
    </row>
    <row r="2225" spans="1:4" x14ac:dyDescent="0.2">
      <c r="A2225" s="18">
        <v>32855</v>
      </c>
      <c r="B2225" s="16">
        <v>45152</v>
      </c>
      <c r="C2225" s="16">
        <v>45288</v>
      </c>
      <c r="D2225" s="9" t="s">
        <v>1382</v>
      </c>
    </row>
    <row r="2226" spans="1:4" x14ac:dyDescent="0.2">
      <c r="A2226" s="18">
        <v>32856</v>
      </c>
      <c r="B2226" s="16">
        <v>45152</v>
      </c>
      <c r="C2226" s="16">
        <v>45288</v>
      </c>
      <c r="D2226" s="9" t="s">
        <v>1382</v>
      </c>
    </row>
    <row r="2227" spans="1:4" x14ac:dyDescent="0.2">
      <c r="A2227" s="18">
        <v>33929</v>
      </c>
      <c r="B2227" s="16">
        <v>45152</v>
      </c>
      <c r="C2227" s="16">
        <v>45288</v>
      </c>
      <c r="D2227" s="9" t="s">
        <v>1382</v>
      </c>
    </row>
    <row r="2228" spans="1:4" x14ac:dyDescent="0.2">
      <c r="A2228" s="18">
        <v>33930</v>
      </c>
      <c r="B2228" s="16">
        <v>45152</v>
      </c>
      <c r="C2228" s="16">
        <v>45288</v>
      </c>
      <c r="D2228" s="9" t="s">
        <v>1382</v>
      </c>
    </row>
    <row r="2229" spans="1:4" x14ac:dyDescent="0.2">
      <c r="A2229" s="18">
        <v>33933</v>
      </c>
      <c r="B2229" s="16">
        <v>45152</v>
      </c>
      <c r="C2229" s="16">
        <v>45288</v>
      </c>
      <c r="D2229" s="9" t="s">
        <v>1382</v>
      </c>
    </row>
    <row r="2230" spans="1:4" x14ac:dyDescent="0.2">
      <c r="A2230" s="18">
        <v>33935</v>
      </c>
      <c r="B2230" s="16">
        <v>45152</v>
      </c>
      <c r="C2230" s="16">
        <v>45288</v>
      </c>
      <c r="D2230" s="9" t="s">
        <v>1382</v>
      </c>
    </row>
    <row r="2231" spans="1:4" x14ac:dyDescent="0.2">
      <c r="A2231" s="18">
        <v>33940</v>
      </c>
      <c r="B2231" s="16">
        <v>45152</v>
      </c>
      <c r="C2231" s="16">
        <v>45288</v>
      </c>
      <c r="D2231" s="9" t="s">
        <v>1382</v>
      </c>
    </row>
    <row r="2232" spans="1:4" x14ac:dyDescent="0.2">
      <c r="A2232" s="18">
        <v>33944</v>
      </c>
      <c r="B2232" s="16">
        <v>45152</v>
      </c>
      <c r="C2232" s="16">
        <v>45288</v>
      </c>
      <c r="D2232" s="9" t="s">
        <v>1382</v>
      </c>
    </row>
    <row r="2233" spans="1:4" x14ac:dyDescent="0.2">
      <c r="A2233" s="18">
        <v>33945</v>
      </c>
      <c r="B2233" s="16">
        <v>45152</v>
      </c>
      <c r="C2233" s="16">
        <v>45288</v>
      </c>
      <c r="D2233" s="9" t="s">
        <v>1382</v>
      </c>
    </row>
    <row r="2234" spans="1:4" x14ac:dyDescent="0.2">
      <c r="A2234" s="18">
        <v>38204</v>
      </c>
      <c r="B2234" s="16">
        <v>45152</v>
      </c>
      <c r="C2234" s="16">
        <v>45288</v>
      </c>
      <c r="D2234" s="9" t="s">
        <v>1382</v>
      </c>
    </row>
    <row r="2235" spans="1:4" x14ac:dyDescent="0.2">
      <c r="A2235" s="18">
        <v>38205</v>
      </c>
      <c r="B2235" s="16">
        <v>45152</v>
      </c>
      <c r="C2235" s="16">
        <v>45288</v>
      </c>
      <c r="D2235" s="9" t="s">
        <v>1382</v>
      </c>
    </row>
    <row r="2236" spans="1:4" x14ac:dyDescent="0.2">
      <c r="A2236" s="18">
        <v>38206</v>
      </c>
      <c r="B2236" s="16">
        <v>45152</v>
      </c>
      <c r="C2236" s="16">
        <v>45288</v>
      </c>
      <c r="D2236" s="9" t="s">
        <v>1382</v>
      </c>
    </row>
    <row r="2237" spans="1:4" x14ac:dyDescent="0.2">
      <c r="A2237" s="18">
        <v>38207</v>
      </c>
      <c r="B2237" s="16">
        <v>45152</v>
      </c>
      <c r="C2237" s="16">
        <v>45288</v>
      </c>
      <c r="D2237" s="9" t="s">
        <v>1382</v>
      </c>
    </row>
    <row r="2238" spans="1:4" x14ac:dyDescent="0.2">
      <c r="A2238" s="18">
        <v>38208</v>
      </c>
      <c r="B2238" s="16">
        <v>45152</v>
      </c>
      <c r="C2238" s="16">
        <v>45288</v>
      </c>
      <c r="D2238" s="9" t="s">
        <v>1382</v>
      </c>
    </row>
    <row r="2239" spans="1:4" x14ac:dyDescent="0.2">
      <c r="A2239" s="18">
        <v>38209</v>
      </c>
      <c r="B2239" s="16">
        <v>45152</v>
      </c>
      <c r="C2239" s="16">
        <v>45288</v>
      </c>
      <c r="D2239" s="9" t="s">
        <v>1382</v>
      </c>
    </row>
    <row r="2240" spans="1:4" x14ac:dyDescent="0.2">
      <c r="A2240" s="18">
        <v>38210</v>
      </c>
      <c r="B2240" s="16">
        <v>45152</v>
      </c>
      <c r="C2240" s="16">
        <v>45288</v>
      </c>
      <c r="D2240" s="9" t="s">
        <v>1382</v>
      </c>
    </row>
    <row r="2241" spans="1:4" x14ac:dyDescent="0.2">
      <c r="A2241" s="18">
        <v>38211</v>
      </c>
      <c r="B2241" s="16">
        <v>45152</v>
      </c>
      <c r="C2241" s="16">
        <v>45288</v>
      </c>
      <c r="D2241" s="9" t="s">
        <v>1382</v>
      </c>
    </row>
    <row r="2242" spans="1:4" x14ac:dyDescent="0.2">
      <c r="A2242" s="18">
        <v>38212</v>
      </c>
      <c r="B2242" s="16">
        <v>45152</v>
      </c>
      <c r="C2242" s="16">
        <v>45288</v>
      </c>
      <c r="D2242" s="9" t="s">
        <v>1382</v>
      </c>
    </row>
    <row r="2243" spans="1:4" x14ac:dyDescent="0.2">
      <c r="A2243" s="18">
        <v>38213</v>
      </c>
      <c r="B2243" s="16">
        <v>45152</v>
      </c>
      <c r="C2243" s="16">
        <v>45288</v>
      </c>
      <c r="D2243" s="9" t="s">
        <v>1382</v>
      </c>
    </row>
    <row r="2244" spans="1:4" x14ac:dyDescent="0.2">
      <c r="A2244" s="18">
        <v>38214</v>
      </c>
      <c r="B2244" s="16">
        <v>45152</v>
      </c>
      <c r="C2244" s="16">
        <v>45288</v>
      </c>
      <c r="D2244" s="9" t="s">
        <v>1382</v>
      </c>
    </row>
    <row r="2245" spans="1:4" x14ac:dyDescent="0.2">
      <c r="A2245" s="18">
        <v>38215</v>
      </c>
      <c r="B2245" s="16">
        <v>45152</v>
      </c>
      <c r="C2245" s="16">
        <v>45288</v>
      </c>
      <c r="D2245" s="9" t="s">
        <v>1382</v>
      </c>
    </row>
    <row r="2246" spans="1:4" x14ac:dyDescent="0.2">
      <c r="A2246" s="18">
        <v>38230</v>
      </c>
      <c r="B2246" s="16">
        <v>45152</v>
      </c>
      <c r="C2246" s="16">
        <v>45288</v>
      </c>
      <c r="D2246" s="9" t="s">
        <v>1382</v>
      </c>
    </row>
    <row r="2247" spans="1:4" x14ac:dyDescent="0.2">
      <c r="A2247" s="18">
        <v>38232</v>
      </c>
      <c r="B2247" s="16">
        <v>45152</v>
      </c>
      <c r="C2247" s="16">
        <v>45288</v>
      </c>
      <c r="D2247" s="9" t="s">
        <v>1382</v>
      </c>
    </row>
    <row r="2248" spans="1:4" x14ac:dyDescent="0.2">
      <c r="A2248" s="18">
        <v>38240</v>
      </c>
      <c r="B2248" s="16">
        <v>45152</v>
      </c>
      <c r="C2248" s="16">
        <v>45288</v>
      </c>
      <c r="D2248" s="9" t="s">
        <v>1382</v>
      </c>
    </row>
    <row r="2249" spans="1:4" x14ac:dyDescent="0.2">
      <c r="A2249" s="18">
        <v>38241</v>
      </c>
      <c r="B2249" s="16">
        <v>45152</v>
      </c>
      <c r="C2249" s="16">
        <v>45288</v>
      </c>
      <c r="D2249" s="9" t="s">
        <v>1382</v>
      </c>
    </row>
    <row r="2250" spans="1:4" x14ac:dyDescent="0.2">
      <c r="A2250" s="18">
        <v>38242</v>
      </c>
      <c r="B2250" s="16">
        <v>45152</v>
      </c>
      <c r="C2250" s="16">
        <v>45288</v>
      </c>
      <c r="D2250" s="9" t="s">
        <v>1382</v>
      </c>
    </row>
    <row r="2251" spans="1:4" x14ac:dyDescent="0.2">
      <c r="A2251" s="18">
        <v>38243</v>
      </c>
      <c r="B2251" s="16">
        <v>45152</v>
      </c>
      <c r="C2251" s="16">
        <v>45288</v>
      </c>
      <c r="D2251" s="9" t="s">
        <v>1382</v>
      </c>
    </row>
    <row r="2252" spans="1:4" x14ac:dyDescent="0.2">
      <c r="A2252" s="18">
        <v>40720</v>
      </c>
      <c r="B2252" s="16">
        <v>45152</v>
      </c>
      <c r="C2252" s="16">
        <v>45288</v>
      </c>
      <c r="D2252" s="9" t="s">
        <v>1382</v>
      </c>
    </row>
    <row r="2253" spans="1:4" x14ac:dyDescent="0.2">
      <c r="A2253" s="18">
        <v>40761</v>
      </c>
      <c r="B2253" s="16">
        <v>45152</v>
      </c>
      <c r="C2253" s="16">
        <v>45288</v>
      </c>
      <c r="D2253" s="9" t="s">
        <v>1382</v>
      </c>
    </row>
    <row r="2254" spans="1:4" x14ac:dyDescent="0.2">
      <c r="A2254" s="18">
        <v>40818</v>
      </c>
      <c r="B2254" s="16">
        <v>45152</v>
      </c>
      <c r="C2254" s="16">
        <v>45288</v>
      </c>
      <c r="D2254" s="9" t="s">
        <v>1382</v>
      </c>
    </row>
    <row r="2255" spans="1:4" x14ac:dyDescent="0.2">
      <c r="A2255" s="18">
        <v>42894</v>
      </c>
      <c r="B2255" s="16">
        <v>45152</v>
      </c>
      <c r="C2255" s="16">
        <v>45288</v>
      </c>
      <c r="D2255" s="9" t="s">
        <v>1382</v>
      </c>
    </row>
    <row r="2256" spans="1:4" x14ac:dyDescent="0.2">
      <c r="A2256" s="18">
        <v>43116</v>
      </c>
      <c r="B2256" s="16">
        <v>45152</v>
      </c>
      <c r="C2256" s="16">
        <v>45288</v>
      </c>
      <c r="D2256" s="9" t="s">
        <v>1382</v>
      </c>
    </row>
    <row r="2257" spans="1:4" x14ac:dyDescent="0.2">
      <c r="A2257" s="18">
        <v>44132</v>
      </c>
      <c r="B2257" s="16">
        <v>45152</v>
      </c>
      <c r="C2257" s="16">
        <v>45288</v>
      </c>
      <c r="D2257" s="9" t="s">
        <v>1382</v>
      </c>
    </row>
    <row r="2258" spans="1:4" x14ac:dyDescent="0.2">
      <c r="A2258" s="18">
        <v>44133</v>
      </c>
      <c r="B2258" s="16">
        <v>45152</v>
      </c>
      <c r="C2258" s="16">
        <v>45288</v>
      </c>
      <c r="D2258" s="9" t="s">
        <v>1382</v>
      </c>
    </row>
    <row r="2259" spans="1:4" x14ac:dyDescent="0.2">
      <c r="A2259" s="18">
        <v>44135</v>
      </c>
      <c r="B2259" s="16">
        <v>45152</v>
      </c>
      <c r="C2259" s="16">
        <v>45288</v>
      </c>
      <c r="D2259" s="9" t="s">
        <v>1382</v>
      </c>
    </row>
    <row r="2260" spans="1:4" x14ac:dyDescent="0.2">
      <c r="A2260" s="18">
        <v>44136</v>
      </c>
      <c r="B2260" s="16">
        <v>45152</v>
      </c>
      <c r="C2260" s="16">
        <v>45288</v>
      </c>
      <c r="D2260" s="9" t="s">
        <v>1382</v>
      </c>
    </row>
    <row r="2261" spans="1:4" x14ac:dyDescent="0.2">
      <c r="A2261" s="18">
        <v>44137</v>
      </c>
      <c r="B2261" s="16">
        <v>45152</v>
      </c>
      <c r="C2261" s="16">
        <v>45288</v>
      </c>
      <c r="D2261" s="9" t="s">
        <v>1382</v>
      </c>
    </row>
    <row r="2262" spans="1:4" x14ac:dyDescent="0.2">
      <c r="A2262" s="18">
        <v>44705</v>
      </c>
      <c r="B2262" s="16">
        <v>45152</v>
      </c>
      <c r="C2262" s="16">
        <v>45288</v>
      </c>
      <c r="D2262" s="9" t="s">
        <v>1382</v>
      </c>
    </row>
    <row r="2263" spans="1:4" x14ac:dyDescent="0.2">
      <c r="A2263" s="18">
        <v>44715</v>
      </c>
      <c r="B2263" s="16">
        <v>45152</v>
      </c>
      <c r="C2263" s="16">
        <v>45288</v>
      </c>
      <c r="D2263" s="9" t="s">
        <v>1382</v>
      </c>
    </row>
    <row r="2264" spans="1:4" x14ac:dyDescent="0.2">
      <c r="A2264" s="18">
        <v>44720</v>
      </c>
      <c r="B2264" s="16">
        <v>45152</v>
      </c>
      <c r="C2264" s="16">
        <v>45288</v>
      </c>
      <c r="D2264" s="9" t="s">
        <v>1382</v>
      </c>
    </row>
    <row r="2265" spans="1:4" x14ac:dyDescent="0.2">
      <c r="A2265" s="18">
        <v>44721</v>
      </c>
      <c r="B2265" s="16">
        <v>45152</v>
      </c>
      <c r="C2265" s="16">
        <v>45288</v>
      </c>
      <c r="D2265" s="9" t="s">
        <v>1382</v>
      </c>
    </row>
    <row r="2266" spans="1:4" x14ac:dyDescent="0.2">
      <c r="A2266" s="18">
        <v>44799</v>
      </c>
      <c r="B2266" s="16">
        <v>45152</v>
      </c>
      <c r="C2266" s="16">
        <v>45288</v>
      </c>
      <c r="D2266" s="9" t="s">
        <v>1382</v>
      </c>
    </row>
    <row r="2267" spans="1:4" x14ac:dyDescent="0.2">
      <c r="A2267" s="18">
        <v>46748</v>
      </c>
      <c r="B2267" s="16">
        <v>45152</v>
      </c>
      <c r="C2267" s="16">
        <v>45288</v>
      </c>
      <c r="D2267" s="9" t="s">
        <v>1382</v>
      </c>
    </row>
    <row r="2268" spans="1:4" x14ac:dyDescent="0.2">
      <c r="A2268" s="18">
        <v>46753</v>
      </c>
      <c r="B2268" s="16">
        <v>45152</v>
      </c>
      <c r="C2268" s="16">
        <v>45288</v>
      </c>
      <c r="D2268" s="9" t="s">
        <v>1382</v>
      </c>
    </row>
    <row r="2269" spans="1:4" x14ac:dyDescent="0.2">
      <c r="A2269" s="18">
        <v>47133</v>
      </c>
      <c r="B2269" s="16">
        <v>45152</v>
      </c>
      <c r="C2269" s="16">
        <v>45288</v>
      </c>
      <c r="D2269" s="9" t="s">
        <v>1382</v>
      </c>
    </row>
    <row r="2270" spans="1:4" x14ac:dyDescent="0.2">
      <c r="A2270" s="18">
        <v>47135</v>
      </c>
      <c r="B2270" s="16">
        <v>45152</v>
      </c>
      <c r="C2270" s="16">
        <v>45288</v>
      </c>
      <c r="D2270" s="9" t="s">
        <v>1382</v>
      </c>
    </row>
    <row r="2271" spans="1:4" x14ac:dyDescent="0.2">
      <c r="A2271" s="18">
        <v>47140</v>
      </c>
      <c r="B2271" s="16">
        <v>45152</v>
      </c>
      <c r="C2271" s="16">
        <v>45288</v>
      </c>
      <c r="D2271" s="9" t="s">
        <v>1382</v>
      </c>
    </row>
    <row r="2272" spans="1:4" x14ac:dyDescent="0.2">
      <c r="A2272" s="18">
        <v>47141</v>
      </c>
      <c r="B2272" s="16">
        <v>45152</v>
      </c>
      <c r="C2272" s="16">
        <v>45288</v>
      </c>
      <c r="D2272" s="9" t="s">
        <v>1382</v>
      </c>
    </row>
    <row r="2273" spans="1:4" x14ac:dyDescent="0.2">
      <c r="A2273" s="18">
        <v>47142</v>
      </c>
      <c r="B2273" s="16">
        <v>45152</v>
      </c>
      <c r="C2273" s="16">
        <v>45288</v>
      </c>
      <c r="D2273" s="9" t="s">
        <v>1382</v>
      </c>
    </row>
    <row r="2274" spans="1:4" x14ac:dyDescent="0.2">
      <c r="A2274" s="18">
        <v>47143</v>
      </c>
      <c r="B2274" s="16">
        <v>45152</v>
      </c>
      <c r="C2274" s="16">
        <v>45288</v>
      </c>
      <c r="D2274" s="9" t="s">
        <v>1382</v>
      </c>
    </row>
    <row r="2275" spans="1:4" x14ac:dyDescent="0.2">
      <c r="A2275" s="18">
        <v>47144</v>
      </c>
      <c r="B2275" s="16">
        <v>45152</v>
      </c>
      <c r="C2275" s="16">
        <v>45288</v>
      </c>
      <c r="D2275" s="9" t="s">
        <v>1382</v>
      </c>
    </row>
    <row r="2276" spans="1:4" x14ac:dyDescent="0.2">
      <c r="A2276" s="18">
        <v>47145</v>
      </c>
      <c r="B2276" s="16">
        <v>45152</v>
      </c>
      <c r="C2276" s="16">
        <v>45288</v>
      </c>
      <c r="D2276" s="9" t="s">
        <v>1382</v>
      </c>
    </row>
    <row r="2277" spans="1:4" x14ac:dyDescent="0.2">
      <c r="A2277" s="18">
        <v>47146</v>
      </c>
      <c r="B2277" s="16">
        <v>45152</v>
      </c>
      <c r="C2277" s="16">
        <v>45288</v>
      </c>
      <c r="D2277" s="9" t="s">
        <v>1382</v>
      </c>
    </row>
    <row r="2278" spans="1:4" x14ac:dyDescent="0.2">
      <c r="A2278" s="18">
        <v>47147</v>
      </c>
      <c r="B2278" s="16">
        <v>45152</v>
      </c>
      <c r="C2278" s="16">
        <v>45288</v>
      </c>
      <c r="D2278" s="9" t="s">
        <v>1382</v>
      </c>
    </row>
    <row r="2279" spans="1:4" x14ac:dyDescent="0.2">
      <c r="A2279" s="18">
        <v>47399</v>
      </c>
      <c r="B2279" s="16">
        <v>45152</v>
      </c>
      <c r="C2279" s="16">
        <v>45288</v>
      </c>
      <c r="D2279" s="9" t="s">
        <v>1382</v>
      </c>
    </row>
    <row r="2280" spans="1:4" x14ac:dyDescent="0.2">
      <c r="A2280" s="18">
        <v>48160</v>
      </c>
      <c r="B2280" s="16">
        <v>45152</v>
      </c>
      <c r="C2280" s="16">
        <v>45288</v>
      </c>
      <c r="D2280" s="9" t="s">
        <v>1382</v>
      </c>
    </row>
    <row r="2281" spans="1:4" x14ac:dyDescent="0.2">
      <c r="A2281" s="18">
        <v>48550</v>
      </c>
      <c r="B2281" s="16">
        <v>45152</v>
      </c>
      <c r="C2281" s="16">
        <v>45288</v>
      </c>
      <c r="D2281" s="9" t="s">
        <v>1382</v>
      </c>
    </row>
    <row r="2282" spans="1:4" x14ac:dyDescent="0.2">
      <c r="A2282" s="18">
        <v>48551</v>
      </c>
      <c r="B2282" s="16">
        <v>45152</v>
      </c>
      <c r="C2282" s="16">
        <v>45288</v>
      </c>
      <c r="D2282" s="9" t="s">
        <v>1382</v>
      </c>
    </row>
    <row r="2283" spans="1:4" x14ac:dyDescent="0.2">
      <c r="A2283" s="18">
        <v>48552</v>
      </c>
      <c r="B2283" s="16">
        <v>45152</v>
      </c>
      <c r="C2283" s="16">
        <v>45288</v>
      </c>
      <c r="D2283" s="9" t="s">
        <v>1382</v>
      </c>
    </row>
    <row r="2284" spans="1:4" x14ac:dyDescent="0.2">
      <c r="A2284" s="18">
        <v>48554</v>
      </c>
      <c r="B2284" s="16">
        <v>45152</v>
      </c>
      <c r="C2284" s="16">
        <v>45288</v>
      </c>
      <c r="D2284" s="9" t="s">
        <v>1382</v>
      </c>
    </row>
    <row r="2285" spans="1:4" x14ac:dyDescent="0.2">
      <c r="A2285" s="18">
        <v>48556</v>
      </c>
      <c r="B2285" s="16">
        <v>45152</v>
      </c>
      <c r="C2285" s="16">
        <v>45288</v>
      </c>
      <c r="D2285" s="9" t="s">
        <v>1382</v>
      </c>
    </row>
    <row r="2286" spans="1:4" x14ac:dyDescent="0.2">
      <c r="A2286" s="18">
        <v>48999</v>
      </c>
      <c r="B2286" s="16">
        <v>45152</v>
      </c>
      <c r="C2286" s="16">
        <v>45288</v>
      </c>
      <c r="D2286" s="9" t="s">
        <v>1382</v>
      </c>
    </row>
    <row r="2287" spans="1:4" x14ac:dyDescent="0.2">
      <c r="A2287" s="18">
        <v>50300</v>
      </c>
      <c r="B2287" s="16">
        <v>45152</v>
      </c>
      <c r="C2287" s="16">
        <v>45288</v>
      </c>
      <c r="D2287" s="9" t="s">
        <v>1382</v>
      </c>
    </row>
    <row r="2288" spans="1:4" x14ac:dyDescent="0.2">
      <c r="A2288" s="18">
        <v>50320</v>
      </c>
      <c r="B2288" s="16">
        <v>45152</v>
      </c>
      <c r="C2288" s="16">
        <v>45288</v>
      </c>
      <c r="D2288" s="9" t="s">
        <v>1382</v>
      </c>
    </row>
    <row r="2289" spans="1:4" x14ac:dyDescent="0.2">
      <c r="A2289" s="18">
        <v>50323</v>
      </c>
      <c r="B2289" s="16">
        <v>45152</v>
      </c>
      <c r="C2289" s="16">
        <v>45288</v>
      </c>
      <c r="D2289" s="9" t="s">
        <v>1382</v>
      </c>
    </row>
    <row r="2290" spans="1:4" x14ac:dyDescent="0.2">
      <c r="A2290" s="18">
        <v>50325</v>
      </c>
      <c r="B2290" s="16">
        <v>45152</v>
      </c>
      <c r="C2290" s="16">
        <v>45288</v>
      </c>
      <c r="D2290" s="9" t="s">
        <v>1382</v>
      </c>
    </row>
    <row r="2291" spans="1:4" x14ac:dyDescent="0.2">
      <c r="A2291" s="18">
        <v>50327</v>
      </c>
      <c r="B2291" s="16">
        <v>45152</v>
      </c>
      <c r="C2291" s="16">
        <v>45288</v>
      </c>
      <c r="D2291" s="9" t="s">
        <v>1382</v>
      </c>
    </row>
    <row r="2292" spans="1:4" x14ac:dyDescent="0.2">
      <c r="A2292" s="18">
        <v>50328</v>
      </c>
      <c r="B2292" s="16">
        <v>45152</v>
      </c>
      <c r="C2292" s="16">
        <v>45288</v>
      </c>
      <c r="D2292" s="9" t="s">
        <v>1382</v>
      </c>
    </row>
    <row r="2293" spans="1:4" x14ac:dyDescent="0.2">
      <c r="A2293" s="18">
        <v>50329</v>
      </c>
      <c r="B2293" s="16">
        <v>45152</v>
      </c>
      <c r="C2293" s="16">
        <v>45288</v>
      </c>
      <c r="D2293" s="9" t="s">
        <v>1382</v>
      </c>
    </row>
    <row r="2294" spans="1:4" x14ac:dyDescent="0.2">
      <c r="A2294" s="18">
        <v>50340</v>
      </c>
      <c r="B2294" s="16">
        <v>45152</v>
      </c>
      <c r="C2294" s="16">
        <v>45288</v>
      </c>
      <c r="D2294" s="9" t="s">
        <v>1382</v>
      </c>
    </row>
    <row r="2295" spans="1:4" x14ac:dyDescent="0.2">
      <c r="A2295" s="18">
        <v>50360</v>
      </c>
      <c r="B2295" s="16">
        <v>45152</v>
      </c>
      <c r="C2295" s="16">
        <v>45288</v>
      </c>
      <c r="D2295" s="9" t="s">
        <v>1382</v>
      </c>
    </row>
    <row r="2296" spans="1:4" x14ac:dyDescent="0.2">
      <c r="A2296" s="18">
        <v>50365</v>
      </c>
      <c r="B2296" s="16">
        <v>45152</v>
      </c>
      <c r="C2296" s="16">
        <v>45288</v>
      </c>
      <c r="D2296" s="9" t="s">
        <v>1382</v>
      </c>
    </row>
    <row r="2297" spans="1:4" x14ac:dyDescent="0.2">
      <c r="A2297" s="18">
        <v>50370</v>
      </c>
      <c r="B2297" s="16">
        <v>45152</v>
      </c>
      <c r="C2297" s="16">
        <v>45288</v>
      </c>
      <c r="D2297" s="9" t="s">
        <v>1382</v>
      </c>
    </row>
    <row r="2298" spans="1:4" x14ac:dyDescent="0.2">
      <c r="A2298" s="18">
        <v>50380</v>
      </c>
      <c r="B2298" s="16">
        <v>45152</v>
      </c>
      <c r="C2298" s="16">
        <v>45288</v>
      </c>
      <c r="D2298" s="9" t="s">
        <v>1382</v>
      </c>
    </row>
    <row r="2299" spans="1:4" x14ac:dyDescent="0.2">
      <c r="A2299" s="18">
        <v>50547</v>
      </c>
      <c r="B2299" s="16">
        <v>45152</v>
      </c>
      <c r="C2299" s="16">
        <v>45288</v>
      </c>
      <c r="D2299" s="9" t="s">
        <v>1382</v>
      </c>
    </row>
    <row r="2300" spans="1:4" x14ac:dyDescent="0.2">
      <c r="A2300" s="18">
        <v>50860</v>
      </c>
      <c r="B2300" s="16">
        <v>45152</v>
      </c>
      <c r="C2300" s="16">
        <v>45288</v>
      </c>
      <c r="D2300" s="9" t="s">
        <v>1382</v>
      </c>
    </row>
    <row r="2301" spans="1:4" x14ac:dyDescent="0.2">
      <c r="A2301" s="18">
        <v>54680</v>
      </c>
      <c r="B2301" s="16">
        <v>45152</v>
      </c>
      <c r="C2301" s="16">
        <v>45288</v>
      </c>
      <c r="D2301" s="9" t="s">
        <v>1382</v>
      </c>
    </row>
    <row r="2302" spans="1:4" x14ac:dyDescent="0.2">
      <c r="A2302" s="18">
        <v>60512</v>
      </c>
      <c r="B2302" s="16">
        <v>45152</v>
      </c>
      <c r="C2302" s="16">
        <v>45288</v>
      </c>
      <c r="D2302" s="9" t="s">
        <v>1382</v>
      </c>
    </row>
    <row r="2303" spans="1:4" x14ac:dyDescent="0.2">
      <c r="A2303" s="18">
        <v>63710</v>
      </c>
      <c r="B2303" s="16">
        <v>45152</v>
      </c>
      <c r="C2303" s="16">
        <v>45288</v>
      </c>
      <c r="D2303" s="9" t="s">
        <v>1382</v>
      </c>
    </row>
    <row r="2304" spans="1:4" x14ac:dyDescent="0.2">
      <c r="A2304" s="18">
        <v>64885</v>
      </c>
      <c r="B2304" s="16">
        <v>45152</v>
      </c>
      <c r="C2304" s="16">
        <v>45288</v>
      </c>
      <c r="D2304" s="9" t="s">
        <v>1382</v>
      </c>
    </row>
    <row r="2305" spans="1:4" x14ac:dyDescent="0.2">
      <c r="A2305" s="18">
        <v>64886</v>
      </c>
      <c r="B2305" s="16">
        <v>45152</v>
      </c>
      <c r="C2305" s="16">
        <v>45288</v>
      </c>
      <c r="D2305" s="9" t="s">
        <v>1382</v>
      </c>
    </row>
    <row r="2306" spans="1:4" x14ac:dyDescent="0.2">
      <c r="A2306" s="18">
        <v>64890</v>
      </c>
      <c r="B2306" s="16">
        <v>45152</v>
      </c>
      <c r="C2306" s="16">
        <v>45288</v>
      </c>
      <c r="D2306" s="9" t="s">
        <v>1382</v>
      </c>
    </row>
    <row r="2307" spans="1:4" x14ac:dyDescent="0.2">
      <c r="A2307" s="18">
        <v>64891</v>
      </c>
      <c r="B2307" s="16">
        <v>45152</v>
      </c>
      <c r="C2307" s="16">
        <v>45288</v>
      </c>
      <c r="D2307" s="9" t="s">
        <v>1382</v>
      </c>
    </row>
    <row r="2308" spans="1:4" x14ac:dyDescent="0.2">
      <c r="A2308" s="18">
        <v>64892</v>
      </c>
      <c r="B2308" s="16">
        <v>45152</v>
      </c>
      <c r="C2308" s="16">
        <v>45288</v>
      </c>
      <c r="D2308" s="9" t="s">
        <v>1382</v>
      </c>
    </row>
    <row r="2309" spans="1:4" x14ac:dyDescent="0.2">
      <c r="A2309" s="18">
        <v>64893</v>
      </c>
      <c r="B2309" s="16">
        <v>45152</v>
      </c>
      <c r="C2309" s="16">
        <v>45288</v>
      </c>
      <c r="D2309" s="9" t="s">
        <v>1382</v>
      </c>
    </row>
    <row r="2310" spans="1:4" x14ac:dyDescent="0.2">
      <c r="A2310" s="18">
        <v>64895</v>
      </c>
      <c r="B2310" s="16">
        <v>45152</v>
      </c>
      <c r="C2310" s="16">
        <v>45288</v>
      </c>
      <c r="D2310" s="9" t="s">
        <v>1382</v>
      </c>
    </row>
    <row r="2311" spans="1:4" x14ac:dyDescent="0.2">
      <c r="A2311" s="18">
        <v>64896</v>
      </c>
      <c r="B2311" s="16">
        <v>45152</v>
      </c>
      <c r="C2311" s="16">
        <v>45288</v>
      </c>
      <c r="D2311" s="9" t="s">
        <v>1382</v>
      </c>
    </row>
    <row r="2312" spans="1:4" x14ac:dyDescent="0.2">
      <c r="A2312" s="18">
        <v>64897</v>
      </c>
      <c r="B2312" s="16">
        <v>45152</v>
      </c>
      <c r="C2312" s="16">
        <v>45288</v>
      </c>
      <c r="D2312" s="9" t="s">
        <v>1382</v>
      </c>
    </row>
    <row r="2313" spans="1:4" x14ac:dyDescent="0.2">
      <c r="A2313" s="18">
        <v>64898</v>
      </c>
      <c r="B2313" s="16">
        <v>45152</v>
      </c>
      <c r="C2313" s="16">
        <v>45288</v>
      </c>
      <c r="D2313" s="9" t="s">
        <v>1382</v>
      </c>
    </row>
    <row r="2314" spans="1:4" x14ac:dyDescent="0.2">
      <c r="A2314" s="18">
        <v>64901</v>
      </c>
      <c r="B2314" s="16">
        <v>45152</v>
      </c>
      <c r="C2314" s="16">
        <v>45288</v>
      </c>
      <c r="D2314" s="9" t="s">
        <v>1382</v>
      </c>
    </row>
    <row r="2315" spans="1:4" x14ac:dyDescent="0.2">
      <c r="A2315" s="18">
        <v>64902</v>
      </c>
      <c r="B2315" s="16">
        <v>45152</v>
      </c>
      <c r="C2315" s="16">
        <v>45288</v>
      </c>
      <c r="D2315" s="9" t="s">
        <v>1382</v>
      </c>
    </row>
    <row r="2316" spans="1:4" x14ac:dyDescent="0.2">
      <c r="A2316" s="18">
        <v>64905</v>
      </c>
      <c r="B2316" s="16">
        <v>45152</v>
      </c>
      <c r="C2316" s="16">
        <v>45288</v>
      </c>
      <c r="D2316" s="9" t="s">
        <v>1382</v>
      </c>
    </row>
    <row r="2317" spans="1:4" x14ac:dyDescent="0.2">
      <c r="A2317" s="18">
        <v>64907</v>
      </c>
      <c r="B2317" s="16">
        <v>45152</v>
      </c>
      <c r="C2317" s="16">
        <v>45288</v>
      </c>
      <c r="D2317" s="9" t="s">
        <v>1382</v>
      </c>
    </row>
    <row r="2318" spans="1:4" x14ac:dyDescent="0.2">
      <c r="A2318" s="18">
        <v>64910</v>
      </c>
      <c r="B2318" s="16">
        <v>45152</v>
      </c>
      <c r="C2318" s="16">
        <v>45288</v>
      </c>
      <c r="D2318" s="9" t="s">
        <v>1382</v>
      </c>
    </row>
    <row r="2319" spans="1:4" x14ac:dyDescent="0.2">
      <c r="A2319" s="18">
        <v>64912</v>
      </c>
      <c r="B2319" s="16">
        <v>45152</v>
      </c>
      <c r="C2319" s="16">
        <v>45288</v>
      </c>
      <c r="D2319" s="9" t="s">
        <v>1382</v>
      </c>
    </row>
    <row r="2320" spans="1:4" x14ac:dyDescent="0.2">
      <c r="A2320" s="18">
        <v>64913</v>
      </c>
      <c r="B2320" s="16">
        <v>45152</v>
      </c>
      <c r="C2320" s="16">
        <v>45288</v>
      </c>
      <c r="D2320" s="9" t="s">
        <v>1382</v>
      </c>
    </row>
    <row r="2321" spans="1:4" x14ac:dyDescent="0.2">
      <c r="A2321" s="18">
        <v>64999</v>
      </c>
      <c r="B2321" s="16">
        <v>45152</v>
      </c>
      <c r="C2321" s="16">
        <v>45288</v>
      </c>
      <c r="D2321" s="9" t="s">
        <v>1382</v>
      </c>
    </row>
    <row r="2322" spans="1:4" x14ac:dyDescent="0.2">
      <c r="A2322" s="18">
        <v>65426</v>
      </c>
      <c r="B2322" s="16">
        <v>45152</v>
      </c>
      <c r="C2322" s="16">
        <v>45288</v>
      </c>
      <c r="D2322" s="9" t="s">
        <v>1382</v>
      </c>
    </row>
    <row r="2323" spans="1:4" x14ac:dyDescent="0.2">
      <c r="A2323" s="18">
        <v>65710</v>
      </c>
      <c r="B2323" s="16">
        <v>45152</v>
      </c>
      <c r="C2323" s="16">
        <v>45288</v>
      </c>
      <c r="D2323" s="9" t="s">
        <v>1382</v>
      </c>
    </row>
    <row r="2324" spans="1:4" x14ac:dyDescent="0.2">
      <c r="A2324" s="18">
        <v>65730</v>
      </c>
      <c r="B2324" s="16">
        <v>45152</v>
      </c>
      <c r="C2324" s="16">
        <v>45288</v>
      </c>
      <c r="D2324" s="9" t="s">
        <v>1382</v>
      </c>
    </row>
    <row r="2325" spans="1:4" x14ac:dyDescent="0.2">
      <c r="A2325" s="18">
        <v>65750</v>
      </c>
      <c r="B2325" s="16">
        <v>45152</v>
      </c>
      <c r="C2325" s="16">
        <v>45288</v>
      </c>
      <c r="D2325" s="9" t="s">
        <v>1382</v>
      </c>
    </row>
    <row r="2326" spans="1:4" x14ac:dyDescent="0.2">
      <c r="A2326" s="18">
        <v>65755</v>
      </c>
      <c r="B2326" s="16">
        <v>45152</v>
      </c>
      <c r="C2326" s="16">
        <v>45288</v>
      </c>
      <c r="D2326" s="9" t="s">
        <v>1382</v>
      </c>
    </row>
    <row r="2327" spans="1:4" x14ac:dyDescent="0.2">
      <c r="A2327" s="18">
        <v>65756</v>
      </c>
      <c r="B2327" s="16">
        <v>45152</v>
      </c>
      <c r="C2327" s="16">
        <v>45288</v>
      </c>
      <c r="D2327" s="9" t="s">
        <v>1382</v>
      </c>
    </row>
    <row r="2328" spans="1:4" x14ac:dyDescent="0.2">
      <c r="A2328" s="18">
        <v>65757</v>
      </c>
      <c r="B2328" s="16">
        <v>45152</v>
      </c>
      <c r="C2328" s="16">
        <v>45288</v>
      </c>
      <c r="D2328" s="9" t="s">
        <v>1382</v>
      </c>
    </row>
    <row r="2329" spans="1:4" x14ac:dyDescent="0.2">
      <c r="A2329" s="18">
        <v>65765</v>
      </c>
      <c r="B2329" s="16">
        <v>45152</v>
      </c>
      <c r="C2329" s="16">
        <v>45288</v>
      </c>
      <c r="D2329" s="9" t="s">
        <v>1382</v>
      </c>
    </row>
    <row r="2330" spans="1:4" x14ac:dyDescent="0.2">
      <c r="A2330" s="18">
        <v>65767</v>
      </c>
      <c r="B2330" s="16">
        <v>45152</v>
      </c>
      <c r="C2330" s="16">
        <v>45288</v>
      </c>
      <c r="D2330" s="9" t="s">
        <v>1382</v>
      </c>
    </row>
    <row r="2331" spans="1:4" x14ac:dyDescent="0.2">
      <c r="A2331" s="18">
        <v>65778</v>
      </c>
      <c r="B2331" s="16">
        <v>45152</v>
      </c>
      <c r="C2331" s="16">
        <v>45288</v>
      </c>
      <c r="D2331" s="9" t="s">
        <v>1382</v>
      </c>
    </row>
    <row r="2332" spans="1:4" x14ac:dyDescent="0.2">
      <c r="A2332" s="18">
        <v>65779</v>
      </c>
      <c r="B2332" s="16">
        <v>45152</v>
      </c>
      <c r="C2332" s="16">
        <v>45288</v>
      </c>
      <c r="D2332" s="9" t="s">
        <v>1382</v>
      </c>
    </row>
    <row r="2333" spans="1:4" x14ac:dyDescent="0.2">
      <c r="A2333" s="18">
        <v>65780</v>
      </c>
      <c r="B2333" s="16">
        <v>45152</v>
      </c>
      <c r="C2333" s="16">
        <v>45288</v>
      </c>
      <c r="D2333" s="9" t="s">
        <v>1382</v>
      </c>
    </row>
    <row r="2334" spans="1:4" x14ac:dyDescent="0.2">
      <c r="A2334" s="18">
        <v>65781</v>
      </c>
      <c r="B2334" s="16">
        <v>45152</v>
      </c>
      <c r="C2334" s="16">
        <v>45288</v>
      </c>
      <c r="D2334" s="9" t="s">
        <v>1382</v>
      </c>
    </row>
    <row r="2335" spans="1:4" x14ac:dyDescent="0.2">
      <c r="A2335" s="18">
        <v>65782</v>
      </c>
      <c r="B2335" s="16">
        <v>45152</v>
      </c>
      <c r="C2335" s="16">
        <v>45288</v>
      </c>
      <c r="D2335" s="9" t="s">
        <v>1382</v>
      </c>
    </row>
    <row r="2336" spans="1:4" x14ac:dyDescent="0.2">
      <c r="A2336" s="18">
        <v>67961</v>
      </c>
      <c r="B2336" s="16">
        <v>45152</v>
      </c>
      <c r="C2336" s="16">
        <v>45288</v>
      </c>
      <c r="D2336" s="9" t="s">
        <v>1382</v>
      </c>
    </row>
    <row r="2337" spans="1:4" x14ac:dyDescent="0.2">
      <c r="A2337" s="18">
        <v>68371</v>
      </c>
      <c r="B2337" s="16">
        <v>45152</v>
      </c>
      <c r="C2337" s="16">
        <v>45288</v>
      </c>
      <c r="D2337" s="9" t="s">
        <v>1382</v>
      </c>
    </row>
    <row r="2338" spans="1:4" x14ac:dyDescent="0.2">
      <c r="A2338" s="18" t="s">
        <v>1364</v>
      </c>
      <c r="B2338" s="16">
        <v>45152</v>
      </c>
      <c r="C2338" s="16">
        <v>45288</v>
      </c>
      <c r="D2338" s="9" t="s">
        <v>1382</v>
      </c>
    </row>
    <row r="2339" spans="1:4" x14ac:dyDescent="0.2">
      <c r="A2339" s="18" t="s">
        <v>1365</v>
      </c>
      <c r="B2339" s="16">
        <v>45152</v>
      </c>
      <c r="C2339" s="16">
        <v>45288</v>
      </c>
      <c r="D2339" s="9" t="s">
        <v>1382</v>
      </c>
    </row>
    <row r="2340" spans="1:4" x14ac:dyDescent="0.2">
      <c r="A2340" s="18" t="s">
        <v>1366</v>
      </c>
      <c r="B2340" s="16">
        <v>45152</v>
      </c>
      <c r="C2340" s="16">
        <v>45288</v>
      </c>
      <c r="D2340" s="9" t="s">
        <v>1382</v>
      </c>
    </row>
    <row r="2341" spans="1:4" x14ac:dyDescent="0.2">
      <c r="A2341" s="18" t="s">
        <v>1367</v>
      </c>
      <c r="B2341" s="16">
        <v>45152</v>
      </c>
      <c r="C2341" s="16">
        <v>45288</v>
      </c>
      <c r="D2341" s="9" t="s">
        <v>1382</v>
      </c>
    </row>
    <row r="2342" spans="1:4" x14ac:dyDescent="0.2">
      <c r="A2342" s="18" t="s">
        <v>1368</v>
      </c>
      <c r="B2342" s="16">
        <v>45152</v>
      </c>
      <c r="C2342" s="16">
        <v>45288</v>
      </c>
      <c r="D2342" s="9" t="s">
        <v>1382</v>
      </c>
    </row>
    <row r="2343" spans="1:4" x14ac:dyDescent="0.2">
      <c r="A2343" s="18" t="s">
        <v>1369</v>
      </c>
      <c r="B2343" s="16">
        <v>45152</v>
      </c>
      <c r="C2343" s="16">
        <v>45288</v>
      </c>
      <c r="D2343" s="9" t="s">
        <v>1382</v>
      </c>
    </row>
    <row r="2344" spans="1:4" x14ac:dyDescent="0.2">
      <c r="A2344" s="18" t="s">
        <v>1370</v>
      </c>
      <c r="B2344" s="16">
        <v>45152</v>
      </c>
      <c r="C2344" s="16">
        <v>45288</v>
      </c>
      <c r="D2344" s="9" t="s">
        <v>1382</v>
      </c>
    </row>
    <row r="2345" spans="1:4" x14ac:dyDescent="0.2">
      <c r="A2345" s="18" t="s">
        <v>1371</v>
      </c>
      <c r="B2345" s="16">
        <v>45152</v>
      </c>
      <c r="C2345" s="16">
        <v>45288</v>
      </c>
      <c r="D2345" s="9" t="s">
        <v>1382</v>
      </c>
    </row>
    <row r="2346" spans="1:4" x14ac:dyDescent="0.2">
      <c r="A2346" s="18" t="s">
        <v>1372</v>
      </c>
      <c r="B2346" s="16">
        <v>45152</v>
      </c>
      <c r="C2346" s="16">
        <v>45288</v>
      </c>
      <c r="D2346" s="9" t="s">
        <v>1382</v>
      </c>
    </row>
    <row r="2347" spans="1:4" x14ac:dyDescent="0.2">
      <c r="A2347" s="18" t="s">
        <v>1373</v>
      </c>
      <c r="B2347" s="16">
        <v>45152</v>
      </c>
      <c r="C2347" s="16">
        <v>45288</v>
      </c>
      <c r="D2347" s="9" t="s">
        <v>1382</v>
      </c>
    </row>
    <row r="2348" spans="1:4" x14ac:dyDescent="0.2">
      <c r="A2348" s="18" t="s">
        <v>1374</v>
      </c>
      <c r="B2348" s="16">
        <v>45152</v>
      </c>
      <c r="C2348" s="16">
        <v>45288</v>
      </c>
      <c r="D2348" s="9" t="s">
        <v>1382</v>
      </c>
    </row>
    <row r="2349" spans="1:4" x14ac:dyDescent="0.2">
      <c r="A2349" s="18" t="s">
        <v>1375</v>
      </c>
      <c r="B2349" s="16">
        <v>45152</v>
      </c>
      <c r="C2349" s="16">
        <v>45288</v>
      </c>
      <c r="D2349" s="9" t="s">
        <v>1382</v>
      </c>
    </row>
    <row r="2350" spans="1:4" x14ac:dyDescent="0.2">
      <c r="A2350" s="18" t="s">
        <v>1376</v>
      </c>
      <c r="B2350" s="16">
        <v>45152</v>
      </c>
      <c r="C2350" s="16">
        <v>45288</v>
      </c>
      <c r="D2350" s="9" t="s">
        <v>1382</v>
      </c>
    </row>
    <row r="2351" spans="1:4" x14ac:dyDescent="0.2">
      <c r="A2351" s="18" t="s">
        <v>1377</v>
      </c>
      <c r="B2351" s="16">
        <v>45152</v>
      </c>
      <c r="C2351" s="16">
        <v>45288</v>
      </c>
      <c r="D2351" s="9" t="s">
        <v>1382</v>
      </c>
    </row>
    <row r="2352" spans="1:4" x14ac:dyDescent="0.2">
      <c r="A2352" s="18" t="s">
        <v>1378</v>
      </c>
      <c r="B2352" s="16">
        <v>45152</v>
      </c>
      <c r="C2352" s="16">
        <v>45288</v>
      </c>
      <c r="D2352" s="9" t="s">
        <v>1382</v>
      </c>
    </row>
    <row r="2353" spans="1:4" x14ac:dyDescent="0.2">
      <c r="A2353" s="18" t="s">
        <v>1379</v>
      </c>
      <c r="B2353" s="16">
        <v>45152</v>
      </c>
      <c r="C2353" s="16">
        <v>45288</v>
      </c>
      <c r="D2353" s="9" t="s">
        <v>1382</v>
      </c>
    </row>
    <row r="2354" spans="1:4" x14ac:dyDescent="0.2">
      <c r="A2354" s="18" t="s">
        <v>1380</v>
      </c>
      <c r="B2354" s="16">
        <v>45152</v>
      </c>
      <c r="C2354" s="16">
        <v>45288</v>
      </c>
      <c r="D2354" s="9" t="s">
        <v>1382</v>
      </c>
    </row>
    <row r="2355" spans="1:4" x14ac:dyDescent="0.2">
      <c r="A2355" s="18" t="s">
        <v>1381</v>
      </c>
      <c r="B2355" s="16">
        <v>45152</v>
      </c>
      <c r="C2355" s="16">
        <v>45288</v>
      </c>
      <c r="D2355" s="9" t="s">
        <v>1382</v>
      </c>
    </row>
    <row r="2356" spans="1:4" x14ac:dyDescent="0.2">
      <c r="A2356" s="18">
        <v>69716</v>
      </c>
      <c r="B2356" s="16"/>
      <c r="C2356" s="16">
        <v>45288</v>
      </c>
      <c r="D2356" s="9" t="s">
        <v>1382</v>
      </c>
    </row>
    <row r="2357" spans="1:4" x14ac:dyDescent="0.2">
      <c r="A2357" s="18">
        <v>69719</v>
      </c>
      <c r="B2357" s="16"/>
      <c r="C2357" s="16">
        <v>45288</v>
      </c>
      <c r="D2357" s="9" t="s">
        <v>1382</v>
      </c>
    </row>
    <row r="2358" spans="1:4" x14ac:dyDescent="0.2">
      <c r="A2358" s="18">
        <v>69726</v>
      </c>
      <c r="B2358" s="16"/>
      <c r="C2358" s="16">
        <v>45288</v>
      </c>
      <c r="D2358" s="9" t="s">
        <v>1382</v>
      </c>
    </row>
  </sheetData>
  <sheetProtection algorithmName="SHA-512" hashValue="uoiDVfcrqhcK8wU09lPtq6nV1lcIulopXIYhQbsvztc9TTjz0Y1ZEe2UeUoCHexISdIwAdEgQJOH6PkqnaSsYQ==" saltValue="viIYGWIk6FDriJY3z6LmWQ==" spinCount="100000" sheet="1" objects="1" scenarios="1" formatCells="0" formatColumns="0" formatRows="0" insertRows="0" deleteRows="0" selectLockedCells="1" sort="0"/>
  <mergeCells count="2">
    <mergeCell ref="A2:G2"/>
    <mergeCell ref="A1:H1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2"/>
  <sheetViews>
    <sheetView tabSelected="1" zoomScaleNormal="100" zoomScaleSheetLayoutView="100" workbookViewId="0">
      <selection activeCell="A4" sqref="A4"/>
    </sheetView>
  </sheetViews>
  <sheetFormatPr defaultColWidth="0" defaultRowHeight="12.75" x14ac:dyDescent="0.2"/>
  <cols>
    <col min="1" max="1" width="32.7109375" style="7" customWidth="1"/>
    <col min="2" max="2" width="28" style="3" customWidth="1"/>
    <col min="3" max="3" width="21.140625" style="3" customWidth="1"/>
    <col min="4" max="4" width="9.42578125" style="3" customWidth="1"/>
    <col min="5" max="8" width="9.140625" style="3" customWidth="1"/>
    <col min="9" max="10" width="0" style="3" hidden="1" customWidth="1"/>
    <col min="11" max="16384" width="9.140625" style="3" hidden="1"/>
  </cols>
  <sheetData>
    <row r="1" spans="1:10" ht="23.25" customHeight="1" x14ac:dyDescent="0.2">
      <c r="A1" s="30" t="s">
        <v>8</v>
      </c>
      <c r="B1" s="29"/>
      <c r="C1" s="29"/>
      <c r="D1" s="29"/>
      <c r="E1" s="29"/>
      <c r="F1" s="29"/>
      <c r="G1" s="29"/>
      <c r="H1" s="29"/>
      <c r="I1" s="5"/>
      <c r="J1" s="5"/>
    </row>
    <row r="2" spans="1:10" x14ac:dyDescent="0.2">
      <c r="A2" s="8"/>
      <c r="B2" s="1"/>
      <c r="C2" s="1"/>
      <c r="D2" s="1"/>
      <c r="E2" s="2"/>
      <c r="F2" s="2"/>
      <c r="G2" s="2"/>
      <c r="H2" s="2"/>
    </row>
    <row r="3" spans="1:10" ht="30" x14ac:dyDescent="0.2">
      <c r="A3" s="6" t="s">
        <v>9</v>
      </c>
      <c r="B3" s="11" t="s">
        <v>10</v>
      </c>
      <c r="C3" s="11" t="s">
        <v>11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</row>
    <row r="4" spans="1:10" x14ac:dyDescent="0.2">
      <c r="A4" s="18" t="s">
        <v>68</v>
      </c>
      <c r="B4" s="9" t="s">
        <v>1383</v>
      </c>
      <c r="C4" s="20">
        <f>VLOOKUP(A4,[1]ADDED!$B$2:$C$554,2,FALSE)</f>
        <v>45383</v>
      </c>
      <c r="D4" s="12" t="s">
        <v>1382</v>
      </c>
      <c r="E4" s="13"/>
      <c r="F4" s="13"/>
      <c r="G4" s="13"/>
      <c r="H4" s="13"/>
    </row>
    <row r="5" spans="1:10" x14ac:dyDescent="0.2">
      <c r="A5" s="18" t="s">
        <v>396</v>
      </c>
      <c r="B5" s="9" t="s">
        <v>1383</v>
      </c>
      <c r="C5" s="20">
        <v>45442</v>
      </c>
      <c r="D5" s="12" t="s">
        <v>1382</v>
      </c>
      <c r="E5" s="13"/>
      <c r="F5" s="13"/>
      <c r="G5" s="13"/>
      <c r="H5" s="13"/>
    </row>
    <row r="6" spans="1:10" x14ac:dyDescent="0.2">
      <c r="A6" s="18" t="s">
        <v>641</v>
      </c>
      <c r="B6" s="9" t="s">
        <v>1383</v>
      </c>
      <c r="C6" s="20">
        <v>45442</v>
      </c>
      <c r="D6" s="12" t="s">
        <v>1382</v>
      </c>
      <c r="E6" s="13"/>
      <c r="F6" s="13"/>
      <c r="G6" s="13"/>
      <c r="H6" s="13"/>
    </row>
    <row r="7" spans="1:10" x14ac:dyDescent="0.2">
      <c r="A7" s="18" t="s">
        <v>1190</v>
      </c>
      <c r="B7" s="9" t="s">
        <v>1383</v>
      </c>
      <c r="C7" s="20">
        <f>VLOOKUP(A7,[1]ADDED!$B$2:$C$554,2,FALSE)</f>
        <v>45383</v>
      </c>
      <c r="D7" s="12" t="s">
        <v>1382</v>
      </c>
      <c r="E7" s="13"/>
      <c r="F7" s="13"/>
      <c r="G7" s="13"/>
      <c r="H7" s="13"/>
    </row>
    <row r="8" spans="1:10" x14ac:dyDescent="0.2">
      <c r="A8" s="18" t="s">
        <v>1191</v>
      </c>
      <c r="B8" s="9" t="s">
        <v>1383</v>
      </c>
      <c r="C8" s="20">
        <v>45442</v>
      </c>
      <c r="D8" s="12" t="s">
        <v>1382</v>
      </c>
      <c r="E8" s="13"/>
      <c r="F8" s="13"/>
      <c r="G8" s="13"/>
      <c r="H8" s="13"/>
    </row>
    <row r="9" spans="1:10" x14ac:dyDescent="0.2">
      <c r="A9" s="18" t="s">
        <v>1194</v>
      </c>
      <c r="B9" s="9" t="s">
        <v>1383</v>
      </c>
      <c r="C9" s="20">
        <f>VLOOKUP(A9,[1]ADDED!$B$2:$C$554,2,FALSE)</f>
        <v>45383</v>
      </c>
      <c r="D9" s="12" t="s">
        <v>1382</v>
      </c>
      <c r="E9" s="13"/>
      <c r="F9" s="13"/>
      <c r="G9" s="13"/>
      <c r="H9" s="13"/>
    </row>
    <row r="10" spans="1:10" x14ac:dyDescent="0.2">
      <c r="A10" s="18" t="s">
        <v>1195</v>
      </c>
      <c r="B10" s="9" t="s">
        <v>1383</v>
      </c>
      <c r="C10" s="20">
        <f>VLOOKUP(A10,[1]ADDED!$B$2:$C$554,2,FALSE)</f>
        <v>45383</v>
      </c>
      <c r="D10" s="12" t="s">
        <v>1382</v>
      </c>
      <c r="E10" s="13"/>
      <c r="F10" s="13"/>
      <c r="G10" s="13"/>
      <c r="H10" s="13"/>
    </row>
    <row r="11" spans="1:10" x14ac:dyDescent="0.2">
      <c r="A11" s="18" t="s">
        <v>1198</v>
      </c>
      <c r="B11" s="9" t="s">
        <v>1383</v>
      </c>
      <c r="C11" s="20">
        <f>VLOOKUP(A11,[1]ADDED!$B$2:$C$554,2,FALSE)</f>
        <v>45383</v>
      </c>
      <c r="D11" s="12" t="s">
        <v>1382</v>
      </c>
      <c r="E11" s="13"/>
      <c r="F11" s="13"/>
      <c r="G11" s="13"/>
      <c r="H11" s="13"/>
    </row>
    <row r="12" spans="1:10" x14ac:dyDescent="0.2">
      <c r="A12" s="23" t="s">
        <v>1204</v>
      </c>
      <c r="B12" s="19" t="s">
        <v>1383</v>
      </c>
      <c r="C12" s="21">
        <v>45000</v>
      </c>
      <c r="D12" s="12" t="s">
        <v>1382</v>
      </c>
      <c r="E12" s="13"/>
      <c r="F12" s="13"/>
      <c r="G12" s="13"/>
      <c r="H12" s="13"/>
    </row>
    <row r="13" spans="1:10" x14ac:dyDescent="0.2">
      <c r="A13" s="18" t="s">
        <v>1214</v>
      </c>
      <c r="B13" s="9" t="s">
        <v>1383</v>
      </c>
      <c r="C13" s="20">
        <f>VLOOKUP(A13,[1]ADDED!$B$2:$C$554,2,FALSE)</f>
        <v>45383</v>
      </c>
      <c r="D13" s="12" t="s">
        <v>1382</v>
      </c>
      <c r="E13" s="13"/>
      <c r="F13" s="13"/>
      <c r="G13" s="13"/>
      <c r="H13" s="13"/>
    </row>
    <row r="14" spans="1:10" x14ac:dyDescent="0.2">
      <c r="A14" s="18" t="s">
        <v>1215</v>
      </c>
      <c r="B14" s="9" t="s">
        <v>1383</v>
      </c>
      <c r="C14" s="20">
        <f>VLOOKUP(A14,[1]ADDED!$B$2:$C$554,2,FALSE)</f>
        <v>45383</v>
      </c>
      <c r="D14" s="12" t="s">
        <v>1382</v>
      </c>
      <c r="E14" s="13"/>
      <c r="F14" s="13"/>
      <c r="G14" s="13"/>
      <c r="H14" s="13"/>
    </row>
    <row r="15" spans="1:10" x14ac:dyDescent="0.2">
      <c r="A15" s="18" t="s">
        <v>1218</v>
      </c>
      <c r="B15" s="9" t="s">
        <v>1383</v>
      </c>
      <c r="C15" s="20">
        <v>45442</v>
      </c>
      <c r="D15" s="12" t="s">
        <v>1382</v>
      </c>
      <c r="E15" s="13"/>
      <c r="F15" s="13"/>
      <c r="G15" s="13"/>
      <c r="H15" s="13"/>
    </row>
    <row r="16" spans="1:10" x14ac:dyDescent="0.2">
      <c r="A16" s="18" t="s">
        <v>1219</v>
      </c>
      <c r="B16" s="9" t="s">
        <v>1383</v>
      </c>
      <c r="C16" s="20">
        <f>VLOOKUP(A16,[1]ADDED!$B$2:$C$554,2,FALSE)</f>
        <v>45383</v>
      </c>
      <c r="D16" s="12" t="s">
        <v>1382</v>
      </c>
      <c r="E16" s="13"/>
      <c r="F16" s="13"/>
      <c r="G16" s="13"/>
      <c r="H16" s="13"/>
    </row>
    <row r="17" spans="1:8" x14ac:dyDescent="0.2">
      <c r="A17" s="18" t="s">
        <v>1220</v>
      </c>
      <c r="B17" s="9" t="s">
        <v>1383</v>
      </c>
      <c r="C17" s="20">
        <v>45442</v>
      </c>
      <c r="D17" s="12" t="s">
        <v>1382</v>
      </c>
      <c r="E17" s="13"/>
      <c r="F17" s="13"/>
      <c r="G17" s="13"/>
      <c r="H17" s="13"/>
    </row>
    <row r="18" spans="1:8" x14ac:dyDescent="0.2">
      <c r="A18" s="18" t="s">
        <v>1221</v>
      </c>
      <c r="B18" s="9" t="s">
        <v>1383</v>
      </c>
      <c r="C18" s="20">
        <f>VLOOKUP(A18,[1]ADDED!$B$2:$C$554,2,FALSE)</f>
        <v>45383</v>
      </c>
      <c r="D18" s="12" t="s">
        <v>1382</v>
      </c>
      <c r="E18" s="13"/>
      <c r="F18" s="13"/>
      <c r="G18" s="13"/>
      <c r="H18" s="13"/>
    </row>
    <row r="19" spans="1:8" x14ac:dyDescent="0.2">
      <c r="A19" s="18" t="s">
        <v>1222</v>
      </c>
      <c r="B19" s="9" t="s">
        <v>1383</v>
      </c>
      <c r="C19" s="20">
        <f>VLOOKUP(A19,[1]ADDED!$B$2:$C$554,2,FALSE)</f>
        <v>45383</v>
      </c>
      <c r="D19" s="12" t="s">
        <v>1382</v>
      </c>
      <c r="E19" s="13"/>
      <c r="F19" s="13"/>
      <c r="G19" s="13"/>
      <c r="H19" s="13"/>
    </row>
    <row r="20" spans="1:8" x14ac:dyDescent="0.2">
      <c r="A20" s="18" t="s">
        <v>1223</v>
      </c>
      <c r="B20" s="9" t="s">
        <v>1383</v>
      </c>
      <c r="C20" s="20">
        <f>VLOOKUP(A20,[1]ADDED!$B$2:$C$554,2,FALSE)</f>
        <v>45383</v>
      </c>
      <c r="D20" s="12" t="s">
        <v>1382</v>
      </c>
      <c r="E20" s="13"/>
      <c r="F20" s="13"/>
      <c r="G20" s="13"/>
      <c r="H20" s="13"/>
    </row>
    <row r="21" spans="1:8" x14ac:dyDescent="0.2">
      <c r="A21" s="18" t="s">
        <v>1224</v>
      </c>
      <c r="B21" s="9" t="s">
        <v>1383</v>
      </c>
      <c r="C21" s="20">
        <f>VLOOKUP(A21,[1]ADDED!$B$2:$C$554,2,FALSE)</f>
        <v>45383</v>
      </c>
      <c r="D21" s="12" t="s">
        <v>1382</v>
      </c>
      <c r="E21" s="13"/>
      <c r="F21" s="13"/>
      <c r="G21" s="13"/>
      <c r="H21" s="13"/>
    </row>
    <row r="22" spans="1:8" x14ac:dyDescent="0.2">
      <c r="A22" s="18" t="s">
        <v>1225</v>
      </c>
      <c r="B22" s="9" t="s">
        <v>1383</v>
      </c>
      <c r="C22" s="20">
        <f>VLOOKUP(A22,[1]ADDED!$B$2:$C$554,2,FALSE)</f>
        <v>45383</v>
      </c>
      <c r="D22" s="12" t="s">
        <v>1382</v>
      </c>
      <c r="E22" s="13"/>
      <c r="F22" s="13"/>
      <c r="G22" s="13"/>
      <c r="H22" s="13"/>
    </row>
    <row r="23" spans="1:8" x14ac:dyDescent="0.2">
      <c r="A23" s="18" t="s">
        <v>1226</v>
      </c>
      <c r="B23" s="9" t="s">
        <v>1383</v>
      </c>
      <c r="C23" s="20">
        <f>VLOOKUP(A23,[1]ADDED!$B$2:$C$554,2,FALSE)</f>
        <v>45383</v>
      </c>
      <c r="D23" s="12" t="s">
        <v>1382</v>
      </c>
      <c r="E23" s="13"/>
      <c r="F23" s="13"/>
      <c r="G23" s="13"/>
      <c r="H23" s="13"/>
    </row>
    <row r="24" spans="1:8" x14ac:dyDescent="0.2">
      <c r="A24" s="18" t="s">
        <v>1228</v>
      </c>
      <c r="B24" s="9" t="s">
        <v>1383</v>
      </c>
      <c r="C24" s="20">
        <f>VLOOKUP(A24,[1]ADDED!$B$2:$C$554,2,FALSE)</f>
        <v>45383</v>
      </c>
      <c r="D24" s="12" t="s">
        <v>1382</v>
      </c>
      <c r="E24" s="13"/>
      <c r="F24" s="13"/>
      <c r="G24" s="13"/>
      <c r="H24" s="13"/>
    </row>
    <row r="25" spans="1:8" x14ac:dyDescent="0.2">
      <c r="A25" s="18" t="s">
        <v>1230</v>
      </c>
      <c r="B25" s="9" t="s">
        <v>1383</v>
      </c>
      <c r="C25" s="20">
        <f>VLOOKUP(A25,[1]ADDED!$B$2:$C$554,2,FALSE)</f>
        <v>45383</v>
      </c>
      <c r="D25" s="12" t="s">
        <v>1382</v>
      </c>
      <c r="E25" s="13"/>
      <c r="F25" s="13"/>
      <c r="G25" s="13"/>
      <c r="H25" s="13"/>
    </row>
    <row r="26" spans="1:8" x14ac:dyDescent="0.2">
      <c r="A26" s="18" t="s">
        <v>1231</v>
      </c>
      <c r="B26" s="9" t="s">
        <v>1383</v>
      </c>
      <c r="C26" s="20">
        <f>VLOOKUP(A26,[1]ADDED!$B$2:$C$554,2,FALSE)</f>
        <v>45383</v>
      </c>
      <c r="D26" s="12" t="s">
        <v>1382</v>
      </c>
      <c r="E26" s="13"/>
      <c r="F26" s="13"/>
      <c r="G26" s="13"/>
      <c r="H26" s="13"/>
    </row>
    <row r="27" spans="1:8" x14ac:dyDescent="0.2">
      <c r="A27" s="18" t="s">
        <v>1232</v>
      </c>
      <c r="B27" s="9" t="s">
        <v>1383</v>
      </c>
      <c r="C27" s="20">
        <f>VLOOKUP(A27,[1]ADDED!$B$2:$C$554,2,FALSE)</f>
        <v>45383</v>
      </c>
      <c r="D27" s="12" t="s">
        <v>1382</v>
      </c>
      <c r="E27" s="13"/>
      <c r="F27" s="13"/>
      <c r="G27" s="13"/>
      <c r="H27" s="13"/>
    </row>
    <row r="28" spans="1:8" x14ac:dyDescent="0.2">
      <c r="A28" s="18" t="s">
        <v>1233</v>
      </c>
      <c r="B28" s="9" t="s">
        <v>1383</v>
      </c>
      <c r="C28" s="20">
        <f>VLOOKUP(A28,[1]ADDED!$B$2:$C$554,2,FALSE)</f>
        <v>45383</v>
      </c>
      <c r="D28" s="12" t="s">
        <v>1382</v>
      </c>
      <c r="E28" s="13"/>
      <c r="F28" s="13"/>
      <c r="G28" s="13"/>
      <c r="H28" s="13"/>
    </row>
    <row r="29" spans="1:8" x14ac:dyDescent="0.2">
      <c r="A29" s="18" t="s">
        <v>1234</v>
      </c>
      <c r="B29" s="9" t="s">
        <v>1383</v>
      </c>
      <c r="C29" s="20">
        <f>VLOOKUP(A29,[1]ADDED!$B$2:$C$554,2,FALSE)</f>
        <v>45383</v>
      </c>
      <c r="D29" s="12" t="s">
        <v>1382</v>
      </c>
      <c r="E29" s="13"/>
      <c r="F29" s="13"/>
      <c r="G29" s="13"/>
      <c r="H29" s="13"/>
    </row>
    <row r="30" spans="1:8" x14ac:dyDescent="0.2">
      <c r="A30" s="18" t="s">
        <v>1236</v>
      </c>
      <c r="B30" s="9" t="s">
        <v>1383</v>
      </c>
      <c r="C30" s="20">
        <f>VLOOKUP(A30,[1]ADDED!$B$2:$C$554,2,FALSE)</f>
        <v>45383</v>
      </c>
      <c r="D30" s="12" t="s">
        <v>1382</v>
      </c>
      <c r="E30" s="13"/>
      <c r="F30" s="13"/>
      <c r="G30" s="13"/>
      <c r="H30" s="13"/>
    </row>
    <row r="31" spans="1:8" x14ac:dyDescent="0.2">
      <c r="A31" s="18" t="s">
        <v>1244</v>
      </c>
      <c r="B31" s="9" t="s">
        <v>1383</v>
      </c>
      <c r="C31" s="20">
        <f>VLOOKUP(A31,[1]ADDED!$B$2:$C$554,2,FALSE)</f>
        <v>45383</v>
      </c>
      <c r="D31" s="12" t="s">
        <v>1382</v>
      </c>
      <c r="E31" s="13"/>
      <c r="F31" s="13"/>
      <c r="G31" s="13"/>
      <c r="H31" s="13"/>
    </row>
    <row r="32" spans="1:8" x14ac:dyDescent="0.2">
      <c r="A32" s="18" t="s">
        <v>1245</v>
      </c>
      <c r="B32" s="9" t="s">
        <v>1383</v>
      </c>
      <c r="C32" s="20">
        <f>VLOOKUP(A32,[1]ADDED!$B$2:$C$554,2,FALSE)</f>
        <v>45383</v>
      </c>
      <c r="D32" s="12" t="s">
        <v>1382</v>
      </c>
      <c r="E32" s="13"/>
      <c r="F32" s="13"/>
      <c r="G32" s="13"/>
      <c r="H32" s="13"/>
    </row>
    <row r="33" spans="1:8" x14ac:dyDescent="0.2">
      <c r="A33" s="18" t="s">
        <v>1248</v>
      </c>
      <c r="B33" s="9" t="s">
        <v>1383</v>
      </c>
      <c r="C33" s="20">
        <f>VLOOKUP(A33,[1]ADDED!$B$2:$C$554,2,FALSE)</f>
        <v>45383</v>
      </c>
      <c r="D33" s="12" t="s">
        <v>1382</v>
      </c>
      <c r="E33" s="13"/>
      <c r="F33" s="13"/>
      <c r="G33" s="13"/>
      <c r="H33" s="13"/>
    </row>
    <row r="34" spans="1:8" x14ac:dyDescent="0.2">
      <c r="A34" s="18" t="s">
        <v>1250</v>
      </c>
      <c r="B34" s="9" t="s">
        <v>1383</v>
      </c>
      <c r="C34" s="20">
        <f>VLOOKUP(A34,[1]ADDED!$B$2:$C$554,2,FALSE)</f>
        <v>45383</v>
      </c>
      <c r="D34" s="12" t="s">
        <v>1382</v>
      </c>
      <c r="E34" s="13"/>
      <c r="F34" s="13"/>
      <c r="G34" s="13"/>
      <c r="H34" s="13"/>
    </row>
    <row r="35" spans="1:8" x14ac:dyDescent="0.2">
      <c r="A35" s="18" t="s">
        <v>1251</v>
      </c>
      <c r="B35" s="9" t="s">
        <v>1383</v>
      </c>
      <c r="C35" s="20">
        <f>VLOOKUP(A35,[1]ADDED!$B$2:$C$554,2,FALSE)</f>
        <v>45383</v>
      </c>
      <c r="D35" s="12" t="s">
        <v>1382</v>
      </c>
      <c r="E35" s="13"/>
      <c r="F35" s="13"/>
      <c r="G35" s="13"/>
      <c r="H35" s="13"/>
    </row>
    <row r="36" spans="1:8" x14ac:dyDescent="0.2">
      <c r="A36" s="18" t="s">
        <v>1253</v>
      </c>
      <c r="B36" s="9" t="s">
        <v>1383</v>
      </c>
      <c r="C36" s="20">
        <v>45442</v>
      </c>
      <c r="D36" s="12" t="s">
        <v>1382</v>
      </c>
      <c r="E36" s="13"/>
      <c r="F36" s="13"/>
      <c r="G36" s="13"/>
      <c r="H36" s="13"/>
    </row>
    <row r="37" spans="1:8" x14ac:dyDescent="0.2">
      <c r="A37" s="18" t="s">
        <v>1258</v>
      </c>
      <c r="B37" s="9" t="s">
        <v>1383</v>
      </c>
      <c r="C37" s="20">
        <f>VLOOKUP(A37,[1]ADDED!$B$2:$C$554,2,FALSE)</f>
        <v>45383</v>
      </c>
      <c r="D37" s="12" t="s">
        <v>1382</v>
      </c>
      <c r="E37" s="13"/>
      <c r="F37" s="13"/>
      <c r="G37" s="13"/>
      <c r="H37" s="13"/>
    </row>
    <row r="38" spans="1:8" x14ac:dyDescent="0.2">
      <c r="A38" s="18" t="s">
        <v>1259</v>
      </c>
      <c r="B38" s="9" t="s">
        <v>1383</v>
      </c>
      <c r="C38" s="20">
        <f>VLOOKUP(A38,[1]ADDED!$B$2:$C$554,2,FALSE)</f>
        <v>45383</v>
      </c>
      <c r="D38" s="12" t="s">
        <v>1382</v>
      </c>
      <c r="E38" s="13"/>
      <c r="F38" s="13"/>
      <c r="G38" s="13"/>
      <c r="H38" s="13"/>
    </row>
    <row r="39" spans="1:8" x14ac:dyDescent="0.2">
      <c r="A39" s="18" t="s">
        <v>1261</v>
      </c>
      <c r="B39" s="9" t="s">
        <v>1383</v>
      </c>
      <c r="C39" s="20">
        <f>VLOOKUP(A39,[1]ADDED!$B$2:$C$554,2,FALSE)</f>
        <v>45383</v>
      </c>
      <c r="D39" s="12" t="s">
        <v>1382</v>
      </c>
      <c r="E39" s="13"/>
      <c r="F39" s="13"/>
      <c r="G39" s="13"/>
      <c r="H39" s="13"/>
    </row>
    <row r="40" spans="1:8" x14ac:dyDescent="0.2">
      <c r="A40" s="18" t="s">
        <v>1262</v>
      </c>
      <c r="B40" s="9" t="s">
        <v>1383</v>
      </c>
      <c r="C40" s="20">
        <f>VLOOKUP(A40,[1]ADDED!$B$2:$C$554,2,FALSE)</f>
        <v>45383</v>
      </c>
      <c r="D40" s="12" t="s">
        <v>1382</v>
      </c>
      <c r="E40" s="13"/>
      <c r="F40" s="13"/>
      <c r="G40" s="13"/>
      <c r="H40" s="13"/>
    </row>
    <row r="41" spans="1:8" x14ac:dyDescent="0.2">
      <c r="A41" s="18" t="s">
        <v>1266</v>
      </c>
      <c r="B41" s="9" t="s">
        <v>1383</v>
      </c>
      <c r="C41" s="20">
        <f>VLOOKUP(A41,[1]ADDED!$B$2:$C$554,2,FALSE)</f>
        <v>45383</v>
      </c>
      <c r="D41" s="12" t="s">
        <v>1382</v>
      </c>
      <c r="E41" s="13"/>
      <c r="F41" s="13"/>
      <c r="G41" s="13"/>
      <c r="H41" s="13"/>
    </row>
    <row r="42" spans="1:8" x14ac:dyDescent="0.2">
      <c r="A42" s="18" t="s">
        <v>1268</v>
      </c>
      <c r="B42" s="9" t="s">
        <v>1384</v>
      </c>
      <c r="C42" s="20">
        <v>45383</v>
      </c>
      <c r="D42" s="12" t="s">
        <v>1382</v>
      </c>
      <c r="E42" s="13"/>
      <c r="F42" s="13"/>
      <c r="G42" s="13"/>
      <c r="H42" s="13"/>
    </row>
    <row r="43" spans="1:8" x14ac:dyDescent="0.2">
      <c r="A43" s="18" t="s">
        <v>1270</v>
      </c>
      <c r="B43" s="9" t="s">
        <v>1383</v>
      </c>
      <c r="C43" s="20">
        <v>45442</v>
      </c>
      <c r="D43" s="12" t="s">
        <v>1382</v>
      </c>
      <c r="E43" s="13"/>
      <c r="F43" s="13"/>
      <c r="G43" s="13"/>
      <c r="H43" s="13"/>
    </row>
    <row r="44" spans="1:8" x14ac:dyDescent="0.2">
      <c r="A44" s="18" t="s">
        <v>1272</v>
      </c>
      <c r="B44" s="9" t="s">
        <v>1383</v>
      </c>
      <c r="C44" s="20">
        <f>VLOOKUP(A44,[1]ADDED!$B$2:$C$554,2,FALSE)</f>
        <v>45383</v>
      </c>
      <c r="D44" s="12" t="s">
        <v>1382</v>
      </c>
      <c r="E44" s="13"/>
      <c r="F44" s="13"/>
      <c r="G44" s="13"/>
      <c r="H44" s="13"/>
    </row>
    <row r="45" spans="1:8" x14ac:dyDescent="0.2">
      <c r="A45" s="18" t="s">
        <v>1273</v>
      </c>
      <c r="B45" s="9" t="s">
        <v>1383</v>
      </c>
      <c r="C45" s="20">
        <f>VLOOKUP(A45,[1]ADDED!$B$2:$C$554,2,FALSE)</f>
        <v>45383</v>
      </c>
      <c r="D45" s="9" t="s">
        <v>1382</v>
      </c>
    </row>
    <row r="46" spans="1:8" x14ac:dyDescent="0.2">
      <c r="A46" s="18" t="s">
        <v>1274</v>
      </c>
      <c r="B46" s="9" t="s">
        <v>1383</v>
      </c>
      <c r="C46" s="20">
        <f>VLOOKUP(A46,[1]ADDED!$B$2:$C$554,2,FALSE)</f>
        <v>45383</v>
      </c>
      <c r="D46" s="9" t="s">
        <v>1382</v>
      </c>
    </row>
    <row r="47" spans="1:8" x14ac:dyDescent="0.2">
      <c r="A47" s="18" t="s">
        <v>1286</v>
      </c>
      <c r="B47" s="9" t="s">
        <v>1383</v>
      </c>
      <c r="C47" s="20">
        <f>VLOOKUP(A47,[1]ADDED!$B$2:$C$554,2,FALSE)</f>
        <v>45383</v>
      </c>
      <c r="D47" s="9" t="s">
        <v>1382</v>
      </c>
    </row>
    <row r="48" spans="1:8" x14ac:dyDescent="0.2">
      <c r="A48" s="18" t="s">
        <v>1293</v>
      </c>
      <c r="B48" s="9" t="s">
        <v>1383</v>
      </c>
      <c r="C48" s="20">
        <f>VLOOKUP(A48,[1]ADDED!$B$2:$C$554,2,FALSE)</f>
        <v>45383</v>
      </c>
      <c r="D48" s="9" t="s">
        <v>1382</v>
      </c>
    </row>
    <row r="49" spans="1:4" x14ac:dyDescent="0.2">
      <c r="A49" s="18" t="s">
        <v>1294</v>
      </c>
      <c r="B49" s="9" t="s">
        <v>1383</v>
      </c>
      <c r="C49" s="20">
        <f>VLOOKUP(A49,[1]ADDED!$B$2:$C$554,2,FALSE)</f>
        <v>45383</v>
      </c>
      <c r="D49" s="9" t="s">
        <v>1382</v>
      </c>
    </row>
    <row r="50" spans="1:4" x14ac:dyDescent="0.2">
      <c r="A50" s="18" t="s">
        <v>1295</v>
      </c>
      <c r="B50" s="9" t="s">
        <v>1383</v>
      </c>
      <c r="C50" s="20">
        <f>VLOOKUP(A50,[1]ADDED!$B$2:$C$554,2,FALSE)</f>
        <v>45383</v>
      </c>
      <c r="D50" s="9" t="s">
        <v>1382</v>
      </c>
    </row>
    <row r="51" spans="1:4" x14ac:dyDescent="0.2">
      <c r="A51" s="18">
        <v>61736</v>
      </c>
      <c r="B51" s="9" t="s">
        <v>1383</v>
      </c>
      <c r="C51" s="20">
        <v>45383</v>
      </c>
      <c r="D51" s="9" t="s">
        <v>1382</v>
      </c>
    </row>
    <row r="52" spans="1:4" x14ac:dyDescent="0.2">
      <c r="A52" s="18">
        <v>75580</v>
      </c>
      <c r="B52" s="9" t="s">
        <v>1383</v>
      </c>
      <c r="C52" s="20">
        <v>45442</v>
      </c>
      <c r="D52" s="9" t="s">
        <v>1382</v>
      </c>
    </row>
    <row r="53" spans="1:4" x14ac:dyDescent="0.2">
      <c r="A53" s="18">
        <v>27278</v>
      </c>
      <c r="B53" s="9" t="s">
        <v>1383</v>
      </c>
      <c r="C53" s="20">
        <v>45442</v>
      </c>
      <c r="D53" s="9" t="s">
        <v>1382</v>
      </c>
    </row>
    <row r="54" spans="1:4" x14ac:dyDescent="0.2">
      <c r="A54" s="18">
        <v>54660</v>
      </c>
      <c r="B54" s="9" t="s">
        <v>1383</v>
      </c>
      <c r="C54" s="20">
        <f>VLOOKUP(A54,[1]ADDED!$B$2:$C$554,2,FALSE)</f>
        <v>45383</v>
      </c>
      <c r="D54" s="9" t="s">
        <v>1382</v>
      </c>
    </row>
    <row r="55" spans="1:4" x14ac:dyDescent="0.2">
      <c r="A55" s="18">
        <v>61781</v>
      </c>
      <c r="B55" s="9" t="s">
        <v>1383</v>
      </c>
      <c r="C55" s="20">
        <f>VLOOKUP(A55,[1]ADDED!$B$2:$C$554,2,FALSE)</f>
        <v>45383</v>
      </c>
      <c r="D55" s="9" t="s">
        <v>1382</v>
      </c>
    </row>
    <row r="56" spans="1:4" x14ac:dyDescent="0.2">
      <c r="A56" s="18">
        <v>61782</v>
      </c>
      <c r="B56" s="9" t="s">
        <v>1383</v>
      </c>
      <c r="C56" s="20">
        <f>VLOOKUP(A56,[1]ADDED!$B$2:$C$554,2,FALSE)</f>
        <v>45383</v>
      </c>
      <c r="D56" s="9" t="s">
        <v>1382</v>
      </c>
    </row>
    <row r="57" spans="1:4" x14ac:dyDescent="0.2">
      <c r="A57" s="18">
        <v>61783</v>
      </c>
      <c r="B57" s="9" t="s">
        <v>1383</v>
      </c>
      <c r="C57" s="20">
        <f>VLOOKUP(A57,[1]ADDED!$B$2:$C$554,2,FALSE)</f>
        <v>45383</v>
      </c>
      <c r="D57" s="9" t="s">
        <v>1382</v>
      </c>
    </row>
    <row r="58" spans="1:4" x14ac:dyDescent="0.2">
      <c r="A58" s="18">
        <v>77373</v>
      </c>
      <c r="B58" s="9" t="s">
        <v>1383</v>
      </c>
      <c r="C58" s="20">
        <f>VLOOKUP(A58,[1]ADDED!$B$2:$C$554,2,FALSE)</f>
        <v>45383</v>
      </c>
      <c r="D58" s="9" t="s">
        <v>1382</v>
      </c>
    </row>
    <row r="59" spans="1:4" x14ac:dyDescent="0.2">
      <c r="A59" s="18">
        <v>77525</v>
      </c>
      <c r="B59" s="9" t="s">
        <v>1383</v>
      </c>
      <c r="C59" s="20">
        <f>VLOOKUP(A59,[1]ADDED!$B$2:$C$554,2,FALSE)</f>
        <v>45383</v>
      </c>
      <c r="D59" s="9" t="s">
        <v>1382</v>
      </c>
    </row>
    <row r="60" spans="1:4" x14ac:dyDescent="0.2">
      <c r="A60" s="18" t="s">
        <v>1330</v>
      </c>
      <c r="B60" s="9" t="s">
        <v>1383</v>
      </c>
      <c r="C60" s="20">
        <v>45442</v>
      </c>
      <c r="D60" s="9" t="s">
        <v>1382</v>
      </c>
    </row>
    <row r="61" spans="1:4" x14ac:dyDescent="0.2">
      <c r="A61" s="18" t="s">
        <v>1336</v>
      </c>
      <c r="B61" s="9" t="s">
        <v>1383</v>
      </c>
      <c r="C61" s="20">
        <f>VLOOKUP(A61,[1]ADDED!$B$2:$C$554,2,FALSE)</f>
        <v>45383</v>
      </c>
      <c r="D61" s="9" t="s">
        <v>1382</v>
      </c>
    </row>
    <row r="62" spans="1:4" x14ac:dyDescent="0.2">
      <c r="A62" s="18">
        <v>69716</v>
      </c>
      <c r="B62" s="9" t="s">
        <v>1383</v>
      </c>
      <c r="C62" s="20">
        <f>VLOOKUP(A62,[1]ADDED!$B$2:$C$554,2,FALSE)</f>
        <v>45383</v>
      </c>
      <c r="D62" s="9" t="s">
        <v>1382</v>
      </c>
    </row>
    <row r="63" spans="1:4" x14ac:dyDescent="0.2">
      <c r="A63" s="18">
        <v>69719</v>
      </c>
      <c r="B63" s="9" t="s">
        <v>1383</v>
      </c>
      <c r="C63" s="20">
        <f>VLOOKUP(A63,[1]ADDED!$B$2:$C$554,2,FALSE)</f>
        <v>45383</v>
      </c>
      <c r="D63" s="9" t="s">
        <v>1382</v>
      </c>
    </row>
    <row r="64" spans="1:4" x14ac:dyDescent="0.2">
      <c r="A64" s="18">
        <v>69726</v>
      </c>
      <c r="B64" s="9" t="s">
        <v>1383</v>
      </c>
      <c r="C64" s="20">
        <f>VLOOKUP(A64,[1]ADDED!$B$2:$C$554,2,FALSE)</f>
        <v>45383</v>
      </c>
      <c r="D64" s="9" t="s">
        <v>1382</v>
      </c>
    </row>
    <row r="65" spans="1:4" x14ac:dyDescent="0.2">
      <c r="A65" s="23" t="s">
        <v>1385</v>
      </c>
      <c r="B65" s="9" t="s">
        <v>1869</v>
      </c>
      <c r="C65" s="22">
        <f>VLOOKUP(A65,[1]TERMINATED!A$2:B$496,2,FALSE)</f>
        <v>45383</v>
      </c>
      <c r="D65" s="9" t="s">
        <v>1382</v>
      </c>
    </row>
    <row r="66" spans="1:4" x14ac:dyDescent="0.2">
      <c r="A66" s="23" t="s">
        <v>1386</v>
      </c>
      <c r="B66" s="9" t="s">
        <v>1869</v>
      </c>
      <c r="C66" s="22">
        <f>VLOOKUP(A66,[1]TERMINATED!A$2:B$496,2,FALSE)</f>
        <v>45383</v>
      </c>
      <c r="D66" s="9" t="s">
        <v>1382</v>
      </c>
    </row>
    <row r="67" spans="1:4" x14ac:dyDescent="0.2">
      <c r="A67" s="23" t="s">
        <v>1387</v>
      </c>
      <c r="B67" s="9" t="s">
        <v>1869</v>
      </c>
      <c r="C67" s="22">
        <f>VLOOKUP(A67,[1]TERMINATED!A$2:B$496,2,FALSE)</f>
        <v>45383</v>
      </c>
      <c r="D67" s="9" t="s">
        <v>1382</v>
      </c>
    </row>
    <row r="68" spans="1:4" x14ac:dyDescent="0.2">
      <c r="A68" s="23" t="s">
        <v>1388</v>
      </c>
      <c r="B68" s="9" t="s">
        <v>1869</v>
      </c>
      <c r="C68" s="22">
        <f>VLOOKUP(A68,[1]TERMINATED!A$2:B$496,2,FALSE)</f>
        <v>45383</v>
      </c>
      <c r="D68" s="9" t="s">
        <v>1382</v>
      </c>
    </row>
    <row r="69" spans="1:4" x14ac:dyDescent="0.2">
      <c r="A69" s="23" t="s">
        <v>1389</v>
      </c>
      <c r="B69" s="9" t="s">
        <v>1869</v>
      </c>
      <c r="C69" s="22">
        <f>VLOOKUP(A69,[1]TERMINATED!A$2:B$496,2,FALSE)</f>
        <v>45383</v>
      </c>
      <c r="D69" s="9" t="s">
        <v>1382</v>
      </c>
    </row>
    <row r="70" spans="1:4" x14ac:dyDescent="0.2">
      <c r="A70" s="23" t="s">
        <v>1390</v>
      </c>
      <c r="B70" s="9" t="s">
        <v>1869</v>
      </c>
      <c r="C70" s="22">
        <f>VLOOKUP(A70,[1]TERMINATED!A$2:B$496,2,FALSE)</f>
        <v>45383</v>
      </c>
      <c r="D70" s="9" t="s">
        <v>1382</v>
      </c>
    </row>
    <row r="71" spans="1:4" x14ac:dyDescent="0.2">
      <c r="A71" s="23" t="s">
        <v>1391</v>
      </c>
      <c r="B71" s="9" t="s">
        <v>1869</v>
      </c>
      <c r="C71" s="22">
        <f>VLOOKUP(A71,[1]TERMINATED!A$2:B$496,2,FALSE)</f>
        <v>45383</v>
      </c>
      <c r="D71" s="9" t="s">
        <v>1382</v>
      </c>
    </row>
    <row r="72" spans="1:4" x14ac:dyDescent="0.2">
      <c r="A72" s="23" t="s">
        <v>1392</v>
      </c>
      <c r="B72" s="9" t="s">
        <v>1869</v>
      </c>
      <c r="C72" s="22">
        <f>VLOOKUP(A72,[1]TERMINATED!A$2:B$496,2,FALSE)</f>
        <v>45383</v>
      </c>
      <c r="D72" s="9" t="s">
        <v>1382</v>
      </c>
    </row>
    <row r="73" spans="1:4" x14ac:dyDescent="0.2">
      <c r="A73" s="23" t="s">
        <v>1393</v>
      </c>
      <c r="B73" s="9" t="s">
        <v>1869</v>
      </c>
      <c r="C73" s="22">
        <f>VLOOKUP(A73,[1]TERMINATED!A$2:B$496,2,FALSE)</f>
        <v>45383</v>
      </c>
      <c r="D73" s="9" t="s">
        <v>1382</v>
      </c>
    </row>
    <row r="74" spans="1:4" x14ac:dyDescent="0.2">
      <c r="A74" s="23" t="s">
        <v>1394</v>
      </c>
      <c r="B74" s="9" t="s">
        <v>1869</v>
      </c>
      <c r="C74" s="22">
        <f>VLOOKUP(A74,[1]TERMINATED!A$2:B$496,2,FALSE)</f>
        <v>45383</v>
      </c>
      <c r="D74" s="9" t="s">
        <v>1382</v>
      </c>
    </row>
    <row r="75" spans="1:4" x14ac:dyDescent="0.2">
      <c r="A75" s="23" t="s">
        <v>1395</v>
      </c>
      <c r="B75" s="9" t="s">
        <v>1869</v>
      </c>
      <c r="C75" s="22">
        <f>VLOOKUP(A75,[1]TERMINATED!A$2:B$496,2,FALSE)</f>
        <v>45383</v>
      </c>
      <c r="D75" s="9" t="s">
        <v>1382</v>
      </c>
    </row>
    <row r="76" spans="1:4" x14ac:dyDescent="0.2">
      <c r="A76" s="23" t="s">
        <v>1396</v>
      </c>
      <c r="B76" s="9" t="s">
        <v>1869</v>
      </c>
      <c r="C76" s="22">
        <f>VLOOKUP(A76,[1]TERMINATED!A$2:B$496,2,FALSE)</f>
        <v>45383</v>
      </c>
      <c r="D76" s="9" t="s">
        <v>1382</v>
      </c>
    </row>
    <row r="77" spans="1:4" x14ac:dyDescent="0.2">
      <c r="A77" s="23" t="s">
        <v>1397</v>
      </c>
      <c r="B77" s="9" t="s">
        <v>1869</v>
      </c>
      <c r="C77" s="22">
        <f>VLOOKUP(A77,[1]TERMINATED!A$2:B$496,2,FALSE)</f>
        <v>45383</v>
      </c>
      <c r="D77" s="9" t="s">
        <v>1382</v>
      </c>
    </row>
    <row r="78" spans="1:4" x14ac:dyDescent="0.2">
      <c r="A78" s="23" t="s">
        <v>1398</v>
      </c>
      <c r="B78" s="9" t="s">
        <v>1869</v>
      </c>
      <c r="C78" s="22">
        <v>44835</v>
      </c>
      <c r="D78" s="9" t="s">
        <v>1382</v>
      </c>
    </row>
    <row r="79" spans="1:4" x14ac:dyDescent="0.2">
      <c r="A79" s="23" t="s">
        <v>1399</v>
      </c>
      <c r="B79" s="9" t="s">
        <v>1869</v>
      </c>
      <c r="C79" s="22">
        <v>45383</v>
      </c>
      <c r="D79" s="9" t="s">
        <v>1382</v>
      </c>
    </row>
    <row r="80" spans="1:4" x14ac:dyDescent="0.2">
      <c r="A80" s="23" t="s">
        <v>1400</v>
      </c>
      <c r="B80" s="9" t="s">
        <v>1869</v>
      </c>
      <c r="C80" s="22">
        <v>45383</v>
      </c>
      <c r="D80" s="9" t="s">
        <v>1382</v>
      </c>
    </row>
    <row r="81" spans="1:4" x14ac:dyDescent="0.2">
      <c r="A81" s="23" t="s">
        <v>1401</v>
      </c>
      <c r="B81" s="9" t="s">
        <v>1869</v>
      </c>
      <c r="C81" s="22">
        <v>45383</v>
      </c>
      <c r="D81" s="9" t="s">
        <v>1382</v>
      </c>
    </row>
    <row r="82" spans="1:4" x14ac:dyDescent="0.2">
      <c r="A82" s="23" t="s">
        <v>1402</v>
      </c>
      <c r="B82" s="9" t="s">
        <v>1869</v>
      </c>
      <c r="C82" s="22">
        <v>45383</v>
      </c>
      <c r="D82" s="9" t="s">
        <v>1382</v>
      </c>
    </row>
    <row r="83" spans="1:4" x14ac:dyDescent="0.2">
      <c r="A83" s="23" t="s">
        <v>1403</v>
      </c>
      <c r="B83" s="9" t="s">
        <v>1869</v>
      </c>
      <c r="C83" s="22">
        <v>45383</v>
      </c>
      <c r="D83" s="9" t="s">
        <v>1382</v>
      </c>
    </row>
    <row r="84" spans="1:4" x14ac:dyDescent="0.2">
      <c r="A84" s="23" t="s">
        <v>1404</v>
      </c>
      <c r="B84" s="9" t="s">
        <v>1869</v>
      </c>
      <c r="C84" s="22">
        <v>45383</v>
      </c>
      <c r="D84" s="9" t="s">
        <v>1382</v>
      </c>
    </row>
    <row r="85" spans="1:4" x14ac:dyDescent="0.2">
      <c r="A85" s="23" t="s">
        <v>1405</v>
      </c>
      <c r="B85" s="9" t="s">
        <v>1869</v>
      </c>
      <c r="C85" s="22">
        <v>45383</v>
      </c>
      <c r="D85" s="9" t="s">
        <v>1382</v>
      </c>
    </row>
    <row r="86" spans="1:4" x14ac:dyDescent="0.2">
      <c r="A86" s="23" t="s">
        <v>1406</v>
      </c>
      <c r="B86" s="9" t="s">
        <v>1869</v>
      </c>
      <c r="C86" s="22">
        <v>45383</v>
      </c>
      <c r="D86" s="9" t="s">
        <v>1382</v>
      </c>
    </row>
    <row r="87" spans="1:4" x14ac:dyDescent="0.2">
      <c r="A87" s="23" t="s">
        <v>1407</v>
      </c>
      <c r="B87" s="9" t="s">
        <v>1869</v>
      </c>
      <c r="C87" s="22">
        <f>VLOOKUP(A87,[1]TERMINATED!A$2:B$496,2,FALSE)</f>
        <v>45383</v>
      </c>
      <c r="D87" s="9" t="s">
        <v>1382</v>
      </c>
    </row>
    <row r="88" spans="1:4" x14ac:dyDescent="0.2">
      <c r="A88" s="23" t="s">
        <v>1408</v>
      </c>
      <c r="B88" s="9" t="s">
        <v>1869</v>
      </c>
      <c r="C88" s="22">
        <f>VLOOKUP(A88,[1]TERMINATED!A$2:B$496,2,FALSE)</f>
        <v>45383</v>
      </c>
      <c r="D88" s="9" t="s">
        <v>1382</v>
      </c>
    </row>
    <row r="89" spans="1:4" x14ac:dyDescent="0.2">
      <c r="A89" s="23" t="s">
        <v>1409</v>
      </c>
      <c r="B89" s="9" t="s">
        <v>1869</v>
      </c>
      <c r="C89" s="22">
        <f>VLOOKUP(A89,[1]TERMINATED!A$2:B$496,2,FALSE)</f>
        <v>45383</v>
      </c>
      <c r="D89" s="9" t="s">
        <v>1382</v>
      </c>
    </row>
    <row r="90" spans="1:4" x14ac:dyDescent="0.2">
      <c r="A90" s="23" t="s">
        <v>1410</v>
      </c>
      <c r="B90" s="9" t="s">
        <v>1869</v>
      </c>
      <c r="C90" s="22">
        <f>VLOOKUP(A90,[1]TERMINATED!A$2:B$496,2,FALSE)</f>
        <v>45383</v>
      </c>
      <c r="D90" s="9" t="s">
        <v>1382</v>
      </c>
    </row>
    <row r="91" spans="1:4" x14ac:dyDescent="0.2">
      <c r="A91" s="23" t="s">
        <v>1411</v>
      </c>
      <c r="B91" s="9" t="s">
        <v>1869</v>
      </c>
      <c r="C91" s="22">
        <f>VLOOKUP(A91,[1]TERMINATED!A$2:B$496,2,FALSE)</f>
        <v>45383</v>
      </c>
      <c r="D91" s="9" t="s">
        <v>1382</v>
      </c>
    </row>
    <row r="92" spans="1:4" x14ac:dyDescent="0.2">
      <c r="A92" s="23" t="s">
        <v>1412</v>
      </c>
      <c r="B92" s="9" t="s">
        <v>1869</v>
      </c>
      <c r="C92" s="22">
        <f>VLOOKUP(A92,[1]TERMINATED!A$2:B$496,2,FALSE)</f>
        <v>45383</v>
      </c>
      <c r="D92" s="9" t="s">
        <v>1382</v>
      </c>
    </row>
    <row r="93" spans="1:4" x14ac:dyDescent="0.2">
      <c r="A93" s="23" t="s">
        <v>1413</v>
      </c>
      <c r="B93" s="9" t="s">
        <v>1869</v>
      </c>
      <c r="C93" s="22">
        <f>VLOOKUP(A93,[1]TERMINATED!A$2:B$496,2,FALSE)</f>
        <v>45383</v>
      </c>
      <c r="D93" s="9" t="s">
        <v>1382</v>
      </c>
    </row>
    <row r="94" spans="1:4" x14ac:dyDescent="0.2">
      <c r="A94" s="23" t="s">
        <v>1414</v>
      </c>
      <c r="B94" s="9" t="s">
        <v>1869</v>
      </c>
      <c r="C94" s="22">
        <f>VLOOKUP(A94,[1]TERMINATED!A$2:B$496,2,FALSE)</f>
        <v>45383</v>
      </c>
      <c r="D94" s="9" t="s">
        <v>1382</v>
      </c>
    </row>
    <row r="95" spans="1:4" x14ac:dyDescent="0.2">
      <c r="A95" s="23" t="s">
        <v>1415</v>
      </c>
      <c r="B95" s="9" t="s">
        <v>1869</v>
      </c>
      <c r="C95" s="22">
        <f>VLOOKUP(A95,[1]TERMINATED!A$2:B$496,2,FALSE)</f>
        <v>45383</v>
      </c>
      <c r="D95" s="9" t="s">
        <v>1382</v>
      </c>
    </row>
    <row r="96" spans="1:4" x14ac:dyDescent="0.2">
      <c r="A96" s="23" t="s">
        <v>1416</v>
      </c>
      <c r="B96" s="9" t="s">
        <v>1869</v>
      </c>
      <c r="C96" s="22">
        <f>VLOOKUP(A96,[1]TERMINATED!A$2:B$496,2,FALSE)</f>
        <v>45383</v>
      </c>
      <c r="D96" s="9" t="s">
        <v>1382</v>
      </c>
    </row>
    <row r="97" spans="1:4" x14ac:dyDescent="0.2">
      <c r="A97" s="23" t="s">
        <v>1417</v>
      </c>
      <c r="B97" s="9" t="s">
        <v>1869</v>
      </c>
      <c r="C97" s="22">
        <f>VLOOKUP(A97,[1]TERMINATED!A$2:B$496,2,FALSE)</f>
        <v>45383</v>
      </c>
      <c r="D97" s="9" t="s">
        <v>1382</v>
      </c>
    </row>
    <row r="98" spans="1:4" x14ac:dyDescent="0.2">
      <c r="A98" s="23" t="s">
        <v>1418</v>
      </c>
      <c r="B98" s="9" t="s">
        <v>1869</v>
      </c>
      <c r="C98" s="22">
        <f>VLOOKUP(A98,[1]TERMINATED!A$2:B$496,2,FALSE)</f>
        <v>45383</v>
      </c>
      <c r="D98" s="9" t="s">
        <v>1382</v>
      </c>
    </row>
    <row r="99" spans="1:4" x14ac:dyDescent="0.2">
      <c r="A99" s="23" t="s">
        <v>1419</v>
      </c>
      <c r="B99" s="9" t="s">
        <v>1869</v>
      </c>
      <c r="C99" s="22">
        <f>VLOOKUP(A99,[1]TERMINATED!A$2:B$496,2,FALSE)</f>
        <v>45383</v>
      </c>
      <c r="D99" s="9" t="s">
        <v>1382</v>
      </c>
    </row>
    <row r="100" spans="1:4" x14ac:dyDescent="0.2">
      <c r="A100" s="23" t="s">
        <v>1420</v>
      </c>
      <c r="B100" s="9" t="s">
        <v>1869</v>
      </c>
      <c r="C100" s="22">
        <f>VLOOKUP(A100,[1]TERMINATED!A$2:B$496,2,FALSE)</f>
        <v>45383</v>
      </c>
      <c r="D100" s="9" t="s">
        <v>1382</v>
      </c>
    </row>
    <row r="101" spans="1:4" x14ac:dyDescent="0.2">
      <c r="A101" s="23" t="s">
        <v>1421</v>
      </c>
      <c r="B101" s="9" t="s">
        <v>1869</v>
      </c>
      <c r="C101" s="22">
        <f>VLOOKUP(A101,[1]TERMINATED!A$2:B$496,2,FALSE)</f>
        <v>45383</v>
      </c>
      <c r="D101" s="9" t="s">
        <v>1382</v>
      </c>
    </row>
    <row r="102" spans="1:4" x14ac:dyDescent="0.2">
      <c r="A102" s="23" t="s">
        <v>1422</v>
      </c>
      <c r="B102" s="9" t="s">
        <v>1869</v>
      </c>
      <c r="C102" s="22">
        <v>44835</v>
      </c>
      <c r="D102" s="9" t="s">
        <v>1382</v>
      </c>
    </row>
    <row r="103" spans="1:4" x14ac:dyDescent="0.2">
      <c r="A103" s="23" t="s">
        <v>1423</v>
      </c>
      <c r="B103" s="9" t="s">
        <v>1869</v>
      </c>
      <c r="C103" s="22">
        <f>VLOOKUP(A103,[1]TERMINATED!A$2:B$496,2,FALSE)</f>
        <v>45383</v>
      </c>
      <c r="D103" s="9" t="s">
        <v>1382</v>
      </c>
    </row>
    <row r="104" spans="1:4" x14ac:dyDescent="0.2">
      <c r="A104" s="23" t="s">
        <v>1424</v>
      </c>
      <c r="B104" s="9" t="s">
        <v>1869</v>
      </c>
      <c r="C104" s="22">
        <f>VLOOKUP(A104,[1]TERMINATED!A$2:B$496,2,FALSE)</f>
        <v>45383</v>
      </c>
      <c r="D104" s="9" t="s">
        <v>1382</v>
      </c>
    </row>
    <row r="105" spans="1:4" x14ac:dyDescent="0.2">
      <c r="A105" s="23" t="s">
        <v>1425</v>
      </c>
      <c r="B105" s="9" t="s">
        <v>1869</v>
      </c>
      <c r="C105" s="22">
        <f>VLOOKUP(A105,[1]TERMINATED!A$2:B$496,2,FALSE)</f>
        <v>45383</v>
      </c>
      <c r="D105" s="9" t="s">
        <v>1382</v>
      </c>
    </row>
    <row r="106" spans="1:4" x14ac:dyDescent="0.2">
      <c r="A106" s="23" t="s">
        <v>1426</v>
      </c>
      <c r="B106" s="9" t="s">
        <v>1869</v>
      </c>
      <c r="C106" s="22">
        <f>VLOOKUP(A106,[1]TERMINATED!A$2:B$496,2,FALSE)</f>
        <v>45383</v>
      </c>
      <c r="D106" s="9" t="s">
        <v>1382</v>
      </c>
    </row>
    <row r="107" spans="1:4" x14ac:dyDescent="0.2">
      <c r="A107" s="23" t="s">
        <v>1427</v>
      </c>
      <c r="B107" s="9" t="s">
        <v>1869</v>
      </c>
      <c r="C107" s="22">
        <f>VLOOKUP(A107,[1]TERMINATED!A$2:B$496,2,FALSE)</f>
        <v>45383</v>
      </c>
      <c r="D107" s="9" t="s">
        <v>1382</v>
      </c>
    </row>
    <row r="108" spans="1:4" x14ac:dyDescent="0.2">
      <c r="A108" s="23" t="s">
        <v>1428</v>
      </c>
      <c r="B108" s="9" t="s">
        <v>1869</v>
      </c>
      <c r="C108" s="22">
        <f>VLOOKUP(A108,[1]TERMINATED!A$2:B$496,2,FALSE)</f>
        <v>45383</v>
      </c>
      <c r="D108" s="9" t="s">
        <v>1382</v>
      </c>
    </row>
    <row r="109" spans="1:4" x14ac:dyDescent="0.2">
      <c r="A109" s="23" t="s">
        <v>1429</v>
      </c>
      <c r="B109" s="9" t="s">
        <v>1869</v>
      </c>
      <c r="C109" s="22">
        <f>VLOOKUP(A109,[1]TERMINATED!A$2:B$496,2,FALSE)</f>
        <v>45383</v>
      </c>
      <c r="D109" s="9" t="s">
        <v>1382</v>
      </c>
    </row>
    <row r="110" spans="1:4" x14ac:dyDescent="0.2">
      <c r="A110" s="23" t="s">
        <v>1430</v>
      </c>
      <c r="B110" s="9" t="s">
        <v>1869</v>
      </c>
      <c r="C110" s="22">
        <f>VLOOKUP(A110,[1]TERMINATED!A$2:B$496,2,FALSE)</f>
        <v>45383</v>
      </c>
      <c r="D110" s="9" t="s">
        <v>1382</v>
      </c>
    </row>
    <row r="111" spans="1:4" x14ac:dyDescent="0.2">
      <c r="A111" s="23" t="s">
        <v>1431</v>
      </c>
      <c r="B111" s="9" t="s">
        <v>1869</v>
      </c>
      <c r="C111" s="22">
        <f>VLOOKUP(A111,[1]TERMINATED!A$2:B$496,2,FALSE)</f>
        <v>45383</v>
      </c>
      <c r="D111" s="9" t="s">
        <v>1382</v>
      </c>
    </row>
    <row r="112" spans="1:4" x14ac:dyDescent="0.2">
      <c r="A112" s="23" t="s">
        <v>1432</v>
      </c>
      <c r="B112" s="9" t="s">
        <v>1869</v>
      </c>
      <c r="C112" s="22">
        <f>VLOOKUP(A112,[1]TERMINATED!A$2:B$496,2,FALSE)</f>
        <v>45383</v>
      </c>
      <c r="D112" s="9" t="s">
        <v>1382</v>
      </c>
    </row>
    <row r="113" spans="1:4" x14ac:dyDescent="0.2">
      <c r="A113" s="23" t="s">
        <v>1433</v>
      </c>
      <c r="B113" s="9" t="s">
        <v>1869</v>
      </c>
      <c r="C113" s="22">
        <f>VLOOKUP(A113,[1]TERMINATED!A$2:B$496,2,FALSE)</f>
        <v>45383</v>
      </c>
      <c r="D113" s="9" t="s">
        <v>1382</v>
      </c>
    </row>
    <row r="114" spans="1:4" x14ac:dyDescent="0.2">
      <c r="A114" s="23" t="s">
        <v>1434</v>
      </c>
      <c r="B114" s="9" t="s">
        <v>1869</v>
      </c>
      <c r="C114" s="22">
        <f>VLOOKUP(A114,[1]TERMINATED!A$2:B$496,2,FALSE)</f>
        <v>45383</v>
      </c>
      <c r="D114" s="9" t="s">
        <v>1382</v>
      </c>
    </row>
    <row r="115" spans="1:4" x14ac:dyDescent="0.2">
      <c r="A115" s="23" t="s">
        <v>1435</v>
      </c>
      <c r="B115" s="9" t="s">
        <v>1869</v>
      </c>
      <c r="C115" s="22">
        <f>VLOOKUP(A115,[1]TERMINATED!A$2:B$496,2,FALSE)</f>
        <v>45383</v>
      </c>
      <c r="D115" s="9" t="s">
        <v>1382</v>
      </c>
    </row>
    <row r="116" spans="1:4" x14ac:dyDescent="0.2">
      <c r="A116" s="23" t="s">
        <v>1436</v>
      </c>
      <c r="B116" s="9" t="s">
        <v>1869</v>
      </c>
      <c r="C116" s="22">
        <f>VLOOKUP(A116,[1]TERMINATED!A$2:B$496,2,FALSE)</f>
        <v>45383</v>
      </c>
      <c r="D116" s="9" t="s">
        <v>1382</v>
      </c>
    </row>
    <row r="117" spans="1:4" x14ac:dyDescent="0.2">
      <c r="A117" s="23" t="s">
        <v>1437</v>
      </c>
      <c r="B117" s="9" t="s">
        <v>1869</v>
      </c>
      <c r="C117" s="22">
        <f>VLOOKUP(A117,[1]TERMINATED!A$2:B$496,2,FALSE)</f>
        <v>45383</v>
      </c>
      <c r="D117" s="9" t="s">
        <v>1382</v>
      </c>
    </row>
    <row r="118" spans="1:4" x14ac:dyDescent="0.2">
      <c r="A118" s="23" t="s">
        <v>1438</v>
      </c>
      <c r="B118" s="9" t="s">
        <v>1869</v>
      </c>
      <c r="C118" s="22">
        <f>VLOOKUP(A118,[1]TERMINATED!A$2:B$496,2,FALSE)</f>
        <v>45383</v>
      </c>
      <c r="D118" s="9" t="s">
        <v>1382</v>
      </c>
    </row>
    <row r="119" spans="1:4" x14ac:dyDescent="0.2">
      <c r="A119" s="23" t="s">
        <v>1439</v>
      </c>
      <c r="B119" s="9" t="s">
        <v>1869</v>
      </c>
      <c r="C119" s="22">
        <f>VLOOKUP(A119,[1]TERMINATED!A$2:B$496,2,FALSE)</f>
        <v>45383</v>
      </c>
      <c r="D119" s="9" t="s">
        <v>1382</v>
      </c>
    </row>
    <row r="120" spans="1:4" x14ac:dyDescent="0.2">
      <c r="A120" s="23" t="s">
        <v>1440</v>
      </c>
      <c r="B120" s="9" t="s">
        <v>1869</v>
      </c>
      <c r="C120" s="22">
        <f>VLOOKUP(A120,[1]TERMINATED!A$2:B$496,2,FALSE)</f>
        <v>45383</v>
      </c>
      <c r="D120" s="9" t="s">
        <v>1382</v>
      </c>
    </row>
    <row r="121" spans="1:4" x14ac:dyDescent="0.2">
      <c r="A121" s="23" t="s">
        <v>1441</v>
      </c>
      <c r="B121" s="9" t="s">
        <v>1869</v>
      </c>
      <c r="C121" s="22">
        <f>VLOOKUP(A121,[1]TERMINATED!A$2:B$496,2,FALSE)</f>
        <v>45383</v>
      </c>
      <c r="D121" s="9" t="s">
        <v>1382</v>
      </c>
    </row>
    <row r="122" spans="1:4" x14ac:dyDescent="0.2">
      <c r="A122" s="23" t="s">
        <v>1442</v>
      </c>
      <c r="B122" s="9" t="s">
        <v>1869</v>
      </c>
      <c r="C122" s="22">
        <f>VLOOKUP(A122,[1]TERMINATED!A$2:B$496,2,FALSE)</f>
        <v>45383</v>
      </c>
      <c r="D122" s="9" t="s">
        <v>1382</v>
      </c>
    </row>
    <row r="123" spans="1:4" x14ac:dyDescent="0.2">
      <c r="A123" s="23" t="s">
        <v>1443</v>
      </c>
      <c r="B123" s="9" t="s">
        <v>1869</v>
      </c>
      <c r="C123" s="22">
        <f>VLOOKUP(A123,[1]TERMINATED!A$2:B$496,2,FALSE)</f>
        <v>45383</v>
      </c>
      <c r="D123" s="9" t="s">
        <v>1382</v>
      </c>
    </row>
    <row r="124" spans="1:4" x14ac:dyDescent="0.2">
      <c r="A124" s="23" t="s">
        <v>1444</v>
      </c>
      <c r="B124" s="9" t="s">
        <v>1869</v>
      </c>
      <c r="C124" s="22">
        <f>VLOOKUP(A124,[1]TERMINATED!A$2:B$496,2,FALSE)</f>
        <v>45383</v>
      </c>
      <c r="D124" s="9" t="s">
        <v>1382</v>
      </c>
    </row>
    <row r="125" spans="1:4" x14ac:dyDescent="0.2">
      <c r="A125" s="23" t="s">
        <v>1445</v>
      </c>
      <c r="B125" s="9" t="s">
        <v>1869</v>
      </c>
      <c r="C125" s="22">
        <f>VLOOKUP(A125,[1]TERMINATED!A$2:B$496,2,FALSE)</f>
        <v>45383</v>
      </c>
      <c r="D125" s="9" t="s">
        <v>1382</v>
      </c>
    </row>
    <row r="126" spans="1:4" x14ac:dyDescent="0.2">
      <c r="A126" s="23" t="s">
        <v>1446</v>
      </c>
      <c r="B126" s="9" t="s">
        <v>1869</v>
      </c>
      <c r="C126" s="22">
        <f>VLOOKUP(A126,[1]TERMINATED!A$2:B$496,2,FALSE)</f>
        <v>45383</v>
      </c>
      <c r="D126" s="9" t="s">
        <v>1382</v>
      </c>
    </row>
    <row r="127" spans="1:4" x14ac:dyDescent="0.2">
      <c r="A127" s="23" t="s">
        <v>1447</v>
      </c>
      <c r="B127" s="9" t="s">
        <v>1869</v>
      </c>
      <c r="C127" s="22">
        <f>VLOOKUP(A127,[1]TERMINATED!A$2:B$496,2,FALSE)</f>
        <v>45383</v>
      </c>
      <c r="D127" s="9" t="s">
        <v>1382</v>
      </c>
    </row>
    <row r="128" spans="1:4" x14ac:dyDescent="0.2">
      <c r="A128" s="23" t="s">
        <v>1448</v>
      </c>
      <c r="B128" s="9" t="s">
        <v>1869</v>
      </c>
      <c r="C128" s="22">
        <f>VLOOKUP(A128,[1]TERMINATED!A$2:B$496,2,FALSE)</f>
        <v>45383</v>
      </c>
      <c r="D128" s="9" t="s">
        <v>1382</v>
      </c>
    </row>
    <row r="129" spans="1:4" x14ac:dyDescent="0.2">
      <c r="A129" s="23" t="s">
        <v>1449</v>
      </c>
      <c r="B129" s="9" t="s">
        <v>1869</v>
      </c>
      <c r="C129" s="22">
        <f>VLOOKUP(A129,[1]TERMINATED!A$2:B$496,2,FALSE)</f>
        <v>45383</v>
      </c>
      <c r="D129" s="9" t="s">
        <v>1382</v>
      </c>
    </row>
    <row r="130" spans="1:4" x14ac:dyDescent="0.2">
      <c r="A130" s="23" t="s">
        <v>1450</v>
      </c>
      <c r="B130" s="9" t="s">
        <v>1869</v>
      </c>
      <c r="C130" s="22">
        <f>VLOOKUP(A130,[1]TERMINATED!A$2:B$496,2,FALSE)</f>
        <v>45383</v>
      </c>
      <c r="D130" s="9" t="s">
        <v>1382</v>
      </c>
    </row>
    <row r="131" spans="1:4" x14ac:dyDescent="0.2">
      <c r="A131" s="23" t="s">
        <v>1451</v>
      </c>
      <c r="B131" s="9" t="s">
        <v>1869</v>
      </c>
      <c r="C131" s="22">
        <f>VLOOKUP(A131,[1]TERMINATED!A$2:B$496,2,FALSE)</f>
        <v>45383</v>
      </c>
      <c r="D131" s="9" t="s">
        <v>1382</v>
      </c>
    </row>
    <row r="132" spans="1:4" x14ac:dyDescent="0.2">
      <c r="A132" s="23" t="s">
        <v>1452</v>
      </c>
      <c r="B132" s="9" t="s">
        <v>1869</v>
      </c>
      <c r="C132" s="22">
        <f>VLOOKUP(A132,[1]TERMINATED!A$2:B$496,2,FALSE)</f>
        <v>45383</v>
      </c>
      <c r="D132" s="9" t="s">
        <v>1382</v>
      </c>
    </row>
    <row r="133" spans="1:4" x14ac:dyDescent="0.2">
      <c r="A133" s="23" t="s">
        <v>1453</v>
      </c>
      <c r="B133" s="9" t="s">
        <v>1869</v>
      </c>
      <c r="C133" s="22">
        <f>VLOOKUP(A133,[1]TERMINATED!A$2:B$496,2,FALSE)</f>
        <v>45383</v>
      </c>
      <c r="D133" s="9" t="s">
        <v>1382</v>
      </c>
    </row>
    <row r="134" spans="1:4" x14ac:dyDescent="0.2">
      <c r="A134" s="23" t="s">
        <v>1454</v>
      </c>
      <c r="B134" s="9" t="s">
        <v>1869</v>
      </c>
      <c r="C134" s="22">
        <f>VLOOKUP(A134,[1]TERMINATED!A$2:B$496,2,FALSE)</f>
        <v>45383</v>
      </c>
      <c r="D134" s="9" t="s">
        <v>1382</v>
      </c>
    </row>
    <row r="135" spans="1:4" x14ac:dyDescent="0.2">
      <c r="A135" s="23" t="s">
        <v>1455</v>
      </c>
      <c r="B135" s="9" t="s">
        <v>1869</v>
      </c>
      <c r="C135" s="22">
        <f>VLOOKUP(A135,[1]TERMINATED!A$2:B$496,2,FALSE)</f>
        <v>45383</v>
      </c>
      <c r="D135" s="9" t="s">
        <v>1382</v>
      </c>
    </row>
    <row r="136" spans="1:4" x14ac:dyDescent="0.2">
      <c r="A136" s="23" t="s">
        <v>1456</v>
      </c>
      <c r="B136" s="9" t="s">
        <v>1869</v>
      </c>
      <c r="C136" s="22">
        <f>VLOOKUP(A136,[1]TERMINATED!A$2:B$496,2,FALSE)</f>
        <v>45383</v>
      </c>
      <c r="D136" s="9" t="s">
        <v>1382</v>
      </c>
    </row>
    <row r="137" spans="1:4" x14ac:dyDescent="0.2">
      <c r="A137" s="23" t="s">
        <v>1457</v>
      </c>
      <c r="B137" s="9" t="s">
        <v>1869</v>
      </c>
      <c r="C137" s="22">
        <f>VLOOKUP(A137,[1]TERMINATED!A$2:B$496,2,FALSE)</f>
        <v>45383</v>
      </c>
      <c r="D137" s="9" t="s">
        <v>1382</v>
      </c>
    </row>
    <row r="138" spans="1:4" x14ac:dyDescent="0.2">
      <c r="A138" s="23" t="s">
        <v>1458</v>
      </c>
      <c r="B138" s="9" t="s">
        <v>1869</v>
      </c>
      <c r="C138" s="22">
        <f>VLOOKUP(A138,[1]TERMINATED!A$2:B$496,2,FALSE)</f>
        <v>45383</v>
      </c>
      <c r="D138" s="9" t="s">
        <v>1382</v>
      </c>
    </row>
    <row r="139" spans="1:4" x14ac:dyDescent="0.2">
      <c r="A139" s="23" t="s">
        <v>1459</v>
      </c>
      <c r="B139" s="9" t="s">
        <v>1869</v>
      </c>
      <c r="C139" s="22">
        <f>VLOOKUP(A139,[1]TERMINATED!A$2:B$496,2,FALSE)</f>
        <v>45383</v>
      </c>
      <c r="D139" s="9" t="s">
        <v>1382</v>
      </c>
    </row>
    <row r="140" spans="1:4" x14ac:dyDescent="0.2">
      <c r="A140" s="23" t="s">
        <v>1460</v>
      </c>
      <c r="B140" s="9" t="s">
        <v>1869</v>
      </c>
      <c r="C140" s="22">
        <f>VLOOKUP(A140,[1]TERMINATED!A$2:B$496,2,FALSE)</f>
        <v>45383</v>
      </c>
      <c r="D140" s="9" t="s">
        <v>1382</v>
      </c>
    </row>
    <row r="141" spans="1:4" x14ac:dyDescent="0.2">
      <c r="A141" s="23" t="s">
        <v>1461</v>
      </c>
      <c r="B141" s="9" t="s">
        <v>1869</v>
      </c>
      <c r="C141" s="22">
        <f>VLOOKUP(A141,[1]TERMINATED!A$2:B$496,2,FALSE)</f>
        <v>45383</v>
      </c>
      <c r="D141" s="9" t="s">
        <v>1382</v>
      </c>
    </row>
    <row r="142" spans="1:4" x14ac:dyDescent="0.2">
      <c r="A142" s="23" t="s">
        <v>1462</v>
      </c>
      <c r="B142" s="9" t="s">
        <v>1869</v>
      </c>
      <c r="C142" s="22">
        <f>VLOOKUP(A142,[1]TERMINATED!A$2:B$496,2,FALSE)</f>
        <v>45383</v>
      </c>
      <c r="D142" s="9" t="s">
        <v>1382</v>
      </c>
    </row>
    <row r="143" spans="1:4" x14ac:dyDescent="0.2">
      <c r="A143" s="23" t="s">
        <v>1463</v>
      </c>
      <c r="B143" s="9" t="s">
        <v>1869</v>
      </c>
      <c r="C143" s="22">
        <f>VLOOKUP(A143,[1]TERMINATED!A$2:B$496,2,FALSE)</f>
        <v>45383</v>
      </c>
      <c r="D143" s="9" t="s">
        <v>1382</v>
      </c>
    </row>
    <row r="144" spans="1:4" x14ac:dyDescent="0.2">
      <c r="A144" s="23" t="s">
        <v>1464</v>
      </c>
      <c r="B144" s="9" t="s">
        <v>1869</v>
      </c>
      <c r="C144" s="22">
        <f>VLOOKUP(A144,[1]TERMINATED!A$2:B$496,2,FALSE)</f>
        <v>45383</v>
      </c>
      <c r="D144" s="9" t="s">
        <v>1382</v>
      </c>
    </row>
    <row r="145" spans="1:4" x14ac:dyDescent="0.2">
      <c r="A145" s="23" t="s">
        <v>1465</v>
      </c>
      <c r="B145" s="9" t="s">
        <v>1869</v>
      </c>
      <c r="C145" s="22">
        <f>VLOOKUP(A145,[1]TERMINATED!A$2:B$496,2,FALSE)</f>
        <v>45383</v>
      </c>
      <c r="D145" s="9" t="s">
        <v>1382</v>
      </c>
    </row>
    <row r="146" spans="1:4" x14ac:dyDescent="0.2">
      <c r="A146" s="23" t="s">
        <v>1466</v>
      </c>
      <c r="B146" s="9" t="s">
        <v>1869</v>
      </c>
      <c r="C146" s="22">
        <f>VLOOKUP(A146,[1]TERMINATED!A$2:B$496,2,FALSE)</f>
        <v>45383</v>
      </c>
      <c r="D146" s="9" t="s">
        <v>1382</v>
      </c>
    </row>
    <row r="147" spans="1:4" x14ac:dyDescent="0.2">
      <c r="A147" s="23" t="s">
        <v>1467</v>
      </c>
      <c r="B147" s="9" t="s">
        <v>1869</v>
      </c>
      <c r="C147" s="22">
        <f>VLOOKUP(A147,[1]TERMINATED!A$2:B$496,2,FALSE)</f>
        <v>45383</v>
      </c>
      <c r="D147" s="9" t="s">
        <v>1382</v>
      </c>
    </row>
    <row r="148" spans="1:4" x14ac:dyDescent="0.2">
      <c r="A148" s="23" t="s">
        <v>1468</v>
      </c>
      <c r="B148" s="9" t="s">
        <v>1869</v>
      </c>
      <c r="C148" s="22">
        <f>VLOOKUP(A148,[1]TERMINATED!A$2:B$496,2,FALSE)</f>
        <v>45383</v>
      </c>
      <c r="D148" s="9" t="s">
        <v>1382</v>
      </c>
    </row>
    <row r="149" spans="1:4" x14ac:dyDescent="0.2">
      <c r="A149" s="23" t="s">
        <v>1469</v>
      </c>
      <c r="B149" s="9" t="s">
        <v>1869</v>
      </c>
      <c r="C149" s="22">
        <f>VLOOKUP(A149,[1]TERMINATED!A$2:B$496,2,FALSE)</f>
        <v>45383</v>
      </c>
      <c r="D149" s="9" t="s">
        <v>1382</v>
      </c>
    </row>
    <row r="150" spans="1:4" x14ac:dyDescent="0.2">
      <c r="A150" s="23" t="s">
        <v>1470</v>
      </c>
      <c r="B150" s="9" t="s">
        <v>1869</v>
      </c>
      <c r="C150" s="22">
        <f>VLOOKUP(A150,[1]TERMINATED!A$2:B$496,2,FALSE)</f>
        <v>45383</v>
      </c>
      <c r="D150" s="9" t="s">
        <v>1382</v>
      </c>
    </row>
    <row r="151" spans="1:4" x14ac:dyDescent="0.2">
      <c r="A151" s="23" t="s">
        <v>1471</v>
      </c>
      <c r="B151" s="9" t="s">
        <v>1869</v>
      </c>
      <c r="C151" s="22">
        <f>VLOOKUP(A151,[1]TERMINATED!A$2:B$496,2,FALSE)</f>
        <v>45383</v>
      </c>
      <c r="D151" s="9" t="s">
        <v>1382</v>
      </c>
    </row>
    <row r="152" spans="1:4" x14ac:dyDescent="0.2">
      <c r="A152" s="23" t="s">
        <v>1472</v>
      </c>
      <c r="B152" s="9" t="s">
        <v>1869</v>
      </c>
      <c r="C152" s="22">
        <f>VLOOKUP(A152,[1]TERMINATED!A$2:B$496,2,FALSE)</f>
        <v>45383</v>
      </c>
      <c r="D152" s="9" t="s">
        <v>1382</v>
      </c>
    </row>
    <row r="153" spans="1:4" x14ac:dyDescent="0.2">
      <c r="A153" s="23" t="s">
        <v>1473</v>
      </c>
      <c r="B153" s="9" t="s">
        <v>1869</v>
      </c>
      <c r="C153" s="22">
        <f>VLOOKUP(A153,[1]TERMINATED!A$2:B$496,2,FALSE)</f>
        <v>45383</v>
      </c>
      <c r="D153" s="9" t="s">
        <v>1382</v>
      </c>
    </row>
    <row r="154" spans="1:4" x14ac:dyDescent="0.2">
      <c r="A154" s="23" t="s">
        <v>1474</v>
      </c>
      <c r="B154" s="9" t="s">
        <v>1869</v>
      </c>
      <c r="C154" s="22">
        <f>VLOOKUP(A154,[1]TERMINATED!A$2:B$496,2,FALSE)</f>
        <v>45383</v>
      </c>
      <c r="D154" s="9" t="s">
        <v>1382</v>
      </c>
    </row>
    <row r="155" spans="1:4" x14ac:dyDescent="0.2">
      <c r="A155" s="23" t="s">
        <v>1475</v>
      </c>
      <c r="B155" s="9" t="s">
        <v>1869</v>
      </c>
      <c r="C155" s="22">
        <f>VLOOKUP(A155,[1]TERMINATED!A$2:B$496,2,FALSE)</f>
        <v>45383</v>
      </c>
      <c r="D155" s="9" t="s">
        <v>1382</v>
      </c>
    </row>
    <row r="156" spans="1:4" x14ac:dyDescent="0.2">
      <c r="A156" s="23" t="s">
        <v>1476</v>
      </c>
      <c r="B156" s="9" t="s">
        <v>1869</v>
      </c>
      <c r="C156" s="22">
        <f>VLOOKUP(A156,[1]TERMINATED!A$2:B$496,2,FALSE)</f>
        <v>45383</v>
      </c>
      <c r="D156" s="9" t="s">
        <v>1382</v>
      </c>
    </row>
    <row r="157" spans="1:4" x14ac:dyDescent="0.2">
      <c r="A157" s="23" t="s">
        <v>1477</v>
      </c>
      <c r="B157" s="9" t="s">
        <v>1869</v>
      </c>
      <c r="C157" s="22">
        <f>VLOOKUP(A157,[1]TERMINATED!A$2:B$496,2,FALSE)</f>
        <v>45383</v>
      </c>
      <c r="D157" s="9" t="s">
        <v>1382</v>
      </c>
    </row>
    <row r="158" spans="1:4" x14ac:dyDescent="0.2">
      <c r="A158" s="23" t="s">
        <v>1478</v>
      </c>
      <c r="B158" s="9" t="s">
        <v>1869</v>
      </c>
      <c r="C158" s="22">
        <f>VLOOKUP(A158,[1]TERMINATED!A$2:B$496,2,FALSE)</f>
        <v>45383</v>
      </c>
      <c r="D158" s="9" t="s">
        <v>1382</v>
      </c>
    </row>
    <row r="159" spans="1:4" x14ac:dyDescent="0.2">
      <c r="A159" s="23" t="s">
        <v>1479</v>
      </c>
      <c r="B159" s="9" t="s">
        <v>1869</v>
      </c>
      <c r="C159" s="22">
        <f>VLOOKUP(A159,[1]TERMINATED!A$2:B$496,2,FALSE)</f>
        <v>45383</v>
      </c>
      <c r="D159" s="9" t="s">
        <v>1382</v>
      </c>
    </row>
    <row r="160" spans="1:4" x14ac:dyDescent="0.2">
      <c r="A160" s="23" t="s">
        <v>1480</v>
      </c>
      <c r="B160" s="9" t="s">
        <v>1869</v>
      </c>
      <c r="C160" s="22">
        <f>VLOOKUP(A160,[1]TERMINATED!A$2:B$496,2,FALSE)</f>
        <v>45383</v>
      </c>
      <c r="D160" s="9" t="s">
        <v>1382</v>
      </c>
    </row>
    <row r="161" spans="1:4" x14ac:dyDescent="0.2">
      <c r="A161" s="23" t="s">
        <v>1481</v>
      </c>
      <c r="B161" s="9" t="s">
        <v>1869</v>
      </c>
      <c r="C161" s="22">
        <f>VLOOKUP(A161,[1]TERMINATED!A$2:B$496,2,FALSE)</f>
        <v>45383</v>
      </c>
      <c r="D161" s="9" t="s">
        <v>1382</v>
      </c>
    </row>
    <row r="162" spans="1:4" x14ac:dyDescent="0.2">
      <c r="A162" s="23" t="s">
        <v>1482</v>
      </c>
      <c r="B162" s="9" t="s">
        <v>1869</v>
      </c>
      <c r="C162" s="22">
        <f>VLOOKUP(A162,[1]TERMINATED!A$2:B$496,2,FALSE)</f>
        <v>45383</v>
      </c>
      <c r="D162" s="9" t="s">
        <v>1382</v>
      </c>
    </row>
    <row r="163" spans="1:4" x14ac:dyDescent="0.2">
      <c r="A163" s="23" t="s">
        <v>1483</v>
      </c>
      <c r="B163" s="9" t="s">
        <v>1869</v>
      </c>
      <c r="C163" s="22">
        <f>VLOOKUP(A163,[1]TERMINATED!A$2:B$496,2,FALSE)</f>
        <v>45383</v>
      </c>
      <c r="D163" s="9" t="s">
        <v>1382</v>
      </c>
    </row>
    <row r="164" spans="1:4" x14ac:dyDescent="0.2">
      <c r="A164" s="23" t="s">
        <v>1484</v>
      </c>
      <c r="B164" s="9" t="s">
        <v>1869</v>
      </c>
      <c r="C164" s="22">
        <f>VLOOKUP(A164,[1]TERMINATED!A$2:B$496,2,FALSE)</f>
        <v>45383</v>
      </c>
      <c r="D164" s="9" t="s">
        <v>1382</v>
      </c>
    </row>
    <row r="165" spans="1:4" x14ac:dyDescent="0.2">
      <c r="A165" s="23" t="s">
        <v>1485</v>
      </c>
      <c r="B165" s="9" t="s">
        <v>1869</v>
      </c>
      <c r="C165" s="22">
        <f>VLOOKUP(A165,[1]TERMINATED!A$2:B$496,2,FALSE)</f>
        <v>45383</v>
      </c>
      <c r="D165" s="9" t="s">
        <v>1382</v>
      </c>
    </row>
    <row r="166" spans="1:4" x14ac:dyDescent="0.2">
      <c r="A166" s="23" t="s">
        <v>1486</v>
      </c>
      <c r="B166" s="9" t="s">
        <v>1869</v>
      </c>
      <c r="C166" s="22">
        <f>VLOOKUP(A166,[1]TERMINATED!A$2:B$496,2,FALSE)</f>
        <v>45383</v>
      </c>
      <c r="D166" s="9" t="s">
        <v>1382</v>
      </c>
    </row>
    <row r="167" spans="1:4" x14ac:dyDescent="0.2">
      <c r="A167" s="23" t="s">
        <v>1487</v>
      </c>
      <c r="B167" s="9" t="s">
        <v>1869</v>
      </c>
      <c r="C167" s="22">
        <f>VLOOKUP(A167,[1]TERMINATED!A$2:B$496,2,FALSE)</f>
        <v>45383</v>
      </c>
      <c r="D167" s="9" t="s">
        <v>1382</v>
      </c>
    </row>
    <row r="168" spans="1:4" x14ac:dyDescent="0.2">
      <c r="A168" s="23" t="s">
        <v>1488</v>
      </c>
      <c r="B168" s="9" t="s">
        <v>1869</v>
      </c>
      <c r="C168" s="22">
        <f>VLOOKUP(A168,[1]TERMINATED!A$2:B$496,2,FALSE)</f>
        <v>45383</v>
      </c>
      <c r="D168" s="9" t="s">
        <v>1382</v>
      </c>
    </row>
    <row r="169" spans="1:4" x14ac:dyDescent="0.2">
      <c r="A169" s="23" t="s">
        <v>1489</v>
      </c>
      <c r="B169" s="9" t="s">
        <v>1869</v>
      </c>
      <c r="C169" s="22">
        <f>VLOOKUP(A169,[1]TERMINATED!A$2:B$496,2,FALSE)</f>
        <v>45383</v>
      </c>
      <c r="D169" s="9" t="s">
        <v>1382</v>
      </c>
    </row>
    <row r="170" spans="1:4" x14ac:dyDescent="0.2">
      <c r="A170" s="23" t="s">
        <v>1490</v>
      </c>
      <c r="B170" s="9" t="s">
        <v>1869</v>
      </c>
      <c r="C170" s="22">
        <f>VLOOKUP(A170,[1]TERMINATED!A$2:B$496,2,FALSE)</f>
        <v>45383</v>
      </c>
      <c r="D170" s="9" t="s">
        <v>1382</v>
      </c>
    </row>
    <row r="171" spans="1:4" x14ac:dyDescent="0.2">
      <c r="A171" s="23" t="s">
        <v>1491</v>
      </c>
      <c r="B171" s="9" t="s">
        <v>1869</v>
      </c>
      <c r="C171" s="22">
        <f>VLOOKUP(A171,[1]TERMINATED!A$2:B$496,2,FALSE)</f>
        <v>45383</v>
      </c>
      <c r="D171" s="9" t="s">
        <v>1382</v>
      </c>
    </row>
    <row r="172" spans="1:4" x14ac:dyDescent="0.2">
      <c r="A172" s="23" t="s">
        <v>1492</v>
      </c>
      <c r="B172" s="9" t="s">
        <v>1869</v>
      </c>
      <c r="C172" s="22">
        <f>VLOOKUP(A172,[1]TERMINATED!A$2:B$496,2,FALSE)</f>
        <v>45383</v>
      </c>
      <c r="D172" s="9" t="s">
        <v>1382</v>
      </c>
    </row>
    <row r="173" spans="1:4" x14ac:dyDescent="0.2">
      <c r="A173" s="23" t="s">
        <v>1493</v>
      </c>
      <c r="B173" s="9" t="s">
        <v>1869</v>
      </c>
      <c r="C173" s="22">
        <f>VLOOKUP(A173,[1]TERMINATED!A$2:B$496,2,FALSE)</f>
        <v>45383</v>
      </c>
      <c r="D173" s="9" t="s">
        <v>1382</v>
      </c>
    </row>
    <row r="174" spans="1:4" x14ac:dyDescent="0.2">
      <c r="A174" s="23" t="s">
        <v>1494</v>
      </c>
      <c r="B174" s="9" t="s">
        <v>1869</v>
      </c>
      <c r="C174" s="22">
        <f>VLOOKUP(A174,[1]TERMINATED!A$2:B$496,2,FALSE)</f>
        <v>45383</v>
      </c>
      <c r="D174" s="9" t="s">
        <v>1382</v>
      </c>
    </row>
    <row r="175" spans="1:4" x14ac:dyDescent="0.2">
      <c r="A175" s="23" t="s">
        <v>1495</v>
      </c>
      <c r="B175" s="9" t="s">
        <v>1869</v>
      </c>
      <c r="C175" s="22">
        <f>VLOOKUP(A175,[1]TERMINATED!A$2:B$496,2,FALSE)</f>
        <v>45383</v>
      </c>
      <c r="D175" s="9" t="s">
        <v>1382</v>
      </c>
    </row>
    <row r="176" spans="1:4" x14ac:dyDescent="0.2">
      <c r="A176" s="23" t="s">
        <v>1496</v>
      </c>
      <c r="B176" s="9" t="s">
        <v>1869</v>
      </c>
      <c r="C176" s="22">
        <f>VLOOKUP(A176,[1]TERMINATED!A$2:B$496,2,FALSE)</f>
        <v>45383</v>
      </c>
      <c r="D176" s="9" t="s">
        <v>1382</v>
      </c>
    </row>
    <row r="177" spans="1:4" x14ac:dyDescent="0.2">
      <c r="A177" s="23" t="s">
        <v>1497</v>
      </c>
      <c r="B177" s="9" t="s">
        <v>1869</v>
      </c>
      <c r="C177" s="22">
        <f>VLOOKUP(A177,[1]TERMINATED!A$2:B$496,2,FALSE)</f>
        <v>45383</v>
      </c>
      <c r="D177" s="9" t="s">
        <v>1382</v>
      </c>
    </row>
    <row r="178" spans="1:4" x14ac:dyDescent="0.2">
      <c r="A178" s="23" t="s">
        <v>1498</v>
      </c>
      <c r="B178" s="9" t="s">
        <v>1869</v>
      </c>
      <c r="C178" s="22">
        <f>VLOOKUP(A178,[1]TERMINATED!A$2:B$496,2,FALSE)</f>
        <v>45383</v>
      </c>
      <c r="D178" s="9" t="s">
        <v>1382</v>
      </c>
    </row>
    <row r="179" spans="1:4" x14ac:dyDescent="0.2">
      <c r="A179" s="23" t="s">
        <v>1499</v>
      </c>
      <c r="B179" s="9" t="s">
        <v>1869</v>
      </c>
      <c r="C179" s="22">
        <f>VLOOKUP(A179,[1]TERMINATED!A$2:B$496,2,FALSE)</f>
        <v>45383</v>
      </c>
      <c r="D179" s="9" t="s">
        <v>1382</v>
      </c>
    </row>
    <row r="180" spans="1:4" x14ac:dyDescent="0.2">
      <c r="A180" s="23" t="s">
        <v>1500</v>
      </c>
      <c r="B180" s="9" t="s">
        <v>1869</v>
      </c>
      <c r="C180" s="22">
        <f>VLOOKUP(A180,[1]TERMINATED!A$2:B$496,2,FALSE)</f>
        <v>45383</v>
      </c>
      <c r="D180" s="9" t="s">
        <v>1382</v>
      </c>
    </row>
    <row r="181" spans="1:4" x14ac:dyDescent="0.2">
      <c r="A181" s="23" t="s">
        <v>1501</v>
      </c>
      <c r="B181" s="9" t="s">
        <v>1869</v>
      </c>
      <c r="C181" s="22">
        <f>VLOOKUP(A181,[1]TERMINATED!A$2:B$496,2,FALSE)</f>
        <v>45383</v>
      </c>
      <c r="D181" s="9" t="s">
        <v>1382</v>
      </c>
    </row>
    <row r="182" spans="1:4" x14ac:dyDescent="0.2">
      <c r="A182" s="23" t="s">
        <v>1502</v>
      </c>
      <c r="B182" s="9" t="s">
        <v>1869</v>
      </c>
      <c r="C182" s="22">
        <f>VLOOKUP(A182,[1]TERMINATED!A$2:B$496,2,FALSE)</f>
        <v>45383</v>
      </c>
      <c r="D182" s="9" t="s">
        <v>1382</v>
      </c>
    </row>
    <row r="183" spans="1:4" x14ac:dyDescent="0.2">
      <c r="A183" s="23" t="s">
        <v>1503</v>
      </c>
      <c r="B183" s="9" t="s">
        <v>1869</v>
      </c>
      <c r="C183" s="22">
        <f>VLOOKUP(A183,[1]TERMINATED!A$2:B$496,2,FALSE)</f>
        <v>45383</v>
      </c>
      <c r="D183" s="9" t="s">
        <v>1382</v>
      </c>
    </row>
    <row r="184" spans="1:4" x14ac:dyDescent="0.2">
      <c r="A184" s="23" t="s">
        <v>1504</v>
      </c>
      <c r="B184" s="9" t="s">
        <v>1869</v>
      </c>
      <c r="C184" s="22">
        <f>VLOOKUP(A184,[1]TERMINATED!A$2:B$496,2,FALSE)</f>
        <v>45383</v>
      </c>
      <c r="D184" s="9" t="s">
        <v>1382</v>
      </c>
    </row>
    <row r="185" spans="1:4" x14ac:dyDescent="0.2">
      <c r="A185" s="23" t="s">
        <v>1505</v>
      </c>
      <c r="B185" s="9" t="s">
        <v>1869</v>
      </c>
      <c r="C185" s="22">
        <f>VLOOKUP(A185,[1]TERMINATED!A$2:B$496,2,FALSE)</f>
        <v>45383</v>
      </c>
      <c r="D185" s="9" t="s">
        <v>1382</v>
      </c>
    </row>
    <row r="186" spans="1:4" x14ac:dyDescent="0.2">
      <c r="A186" s="23" t="s">
        <v>1506</v>
      </c>
      <c r="B186" s="9" t="s">
        <v>1869</v>
      </c>
      <c r="C186" s="22">
        <f>VLOOKUP(A186,[1]TERMINATED!A$2:B$496,2,FALSE)</f>
        <v>45383</v>
      </c>
      <c r="D186" s="9" t="s">
        <v>1382</v>
      </c>
    </row>
    <row r="187" spans="1:4" x14ac:dyDescent="0.2">
      <c r="A187" s="23" t="s">
        <v>1507</v>
      </c>
      <c r="B187" s="9" t="s">
        <v>1869</v>
      </c>
      <c r="C187" s="22">
        <f>VLOOKUP(A187,[1]TERMINATED!A$2:B$496,2,FALSE)</f>
        <v>45383</v>
      </c>
      <c r="D187" s="9" t="s">
        <v>1382</v>
      </c>
    </row>
    <row r="188" spans="1:4" x14ac:dyDescent="0.2">
      <c r="A188" s="23" t="s">
        <v>1508</v>
      </c>
      <c r="B188" s="9" t="s">
        <v>1869</v>
      </c>
      <c r="C188" s="22">
        <f>VLOOKUP(A188,[1]TERMINATED!A$2:B$496,2,FALSE)</f>
        <v>45383</v>
      </c>
      <c r="D188" s="9" t="s">
        <v>1382</v>
      </c>
    </row>
    <row r="189" spans="1:4" x14ac:dyDescent="0.2">
      <c r="A189" s="23" t="s">
        <v>1509</v>
      </c>
      <c r="B189" s="9" t="s">
        <v>1869</v>
      </c>
      <c r="C189" s="22">
        <f>VLOOKUP(A189,[1]TERMINATED!A$2:B$496,2,FALSE)</f>
        <v>45383</v>
      </c>
      <c r="D189" s="9" t="s">
        <v>1382</v>
      </c>
    </row>
    <row r="190" spans="1:4" x14ac:dyDescent="0.2">
      <c r="A190" s="23" t="s">
        <v>1510</v>
      </c>
      <c r="B190" s="9" t="s">
        <v>1869</v>
      </c>
      <c r="C190" s="22">
        <f>VLOOKUP(A190,[1]TERMINATED!A$2:B$496,2,FALSE)</f>
        <v>45383</v>
      </c>
      <c r="D190" s="9" t="s">
        <v>1382</v>
      </c>
    </row>
    <row r="191" spans="1:4" x14ac:dyDescent="0.2">
      <c r="A191" s="23" t="s">
        <v>1511</v>
      </c>
      <c r="B191" s="9" t="s">
        <v>1869</v>
      </c>
      <c r="C191" s="22">
        <f>VLOOKUP(A191,[1]TERMINATED!A$2:B$496,2,FALSE)</f>
        <v>45383</v>
      </c>
      <c r="D191" s="9" t="s">
        <v>1382</v>
      </c>
    </row>
    <row r="192" spans="1:4" x14ac:dyDescent="0.2">
      <c r="A192" s="23" t="s">
        <v>1512</v>
      </c>
      <c r="B192" s="9" t="s">
        <v>1869</v>
      </c>
      <c r="C192" s="22">
        <f>VLOOKUP(A192,[1]TERMINATED!A$2:B$496,2,FALSE)</f>
        <v>45383</v>
      </c>
      <c r="D192" s="9" t="s">
        <v>1382</v>
      </c>
    </row>
    <row r="193" spans="1:4" x14ac:dyDescent="0.2">
      <c r="A193" s="23" t="s">
        <v>1513</v>
      </c>
      <c r="B193" s="9" t="s">
        <v>1869</v>
      </c>
      <c r="C193" s="22">
        <f>VLOOKUP(A193,[1]TERMINATED!A$2:B$496,2,FALSE)</f>
        <v>45383</v>
      </c>
      <c r="D193" s="9" t="s">
        <v>1382</v>
      </c>
    </row>
    <row r="194" spans="1:4" x14ac:dyDescent="0.2">
      <c r="A194" s="23" t="s">
        <v>1514</v>
      </c>
      <c r="B194" s="9" t="s">
        <v>1869</v>
      </c>
      <c r="C194" s="22">
        <f>VLOOKUP(A194,[1]TERMINATED!A$2:B$496,2,FALSE)</f>
        <v>45383</v>
      </c>
      <c r="D194" s="9" t="s">
        <v>1382</v>
      </c>
    </row>
    <row r="195" spans="1:4" x14ac:dyDescent="0.2">
      <c r="A195" s="23" t="s">
        <v>1515</v>
      </c>
      <c r="B195" s="9" t="s">
        <v>1869</v>
      </c>
      <c r="C195" s="22">
        <f>VLOOKUP(A195,[1]TERMINATED!A$2:B$496,2,FALSE)</f>
        <v>45383</v>
      </c>
      <c r="D195" s="9" t="s">
        <v>1382</v>
      </c>
    </row>
    <row r="196" spans="1:4" x14ac:dyDescent="0.2">
      <c r="A196" s="23" t="s">
        <v>1516</v>
      </c>
      <c r="B196" s="9" t="s">
        <v>1869</v>
      </c>
      <c r="C196" s="22">
        <f>VLOOKUP(A196,[1]TERMINATED!A$2:B$496,2,FALSE)</f>
        <v>45383</v>
      </c>
      <c r="D196" s="9" t="s">
        <v>1382</v>
      </c>
    </row>
    <row r="197" spans="1:4" x14ac:dyDescent="0.2">
      <c r="A197" s="23" t="s">
        <v>1517</v>
      </c>
      <c r="B197" s="9" t="s">
        <v>1869</v>
      </c>
      <c r="C197" s="22">
        <f>VLOOKUP(A197,[1]TERMINATED!A$2:B$496,2,FALSE)</f>
        <v>45383</v>
      </c>
      <c r="D197" s="9" t="s">
        <v>1382</v>
      </c>
    </row>
    <row r="198" spans="1:4" x14ac:dyDescent="0.2">
      <c r="A198" s="23" t="s">
        <v>1518</v>
      </c>
      <c r="B198" s="9" t="s">
        <v>1869</v>
      </c>
      <c r="C198" s="22">
        <f>VLOOKUP(A198,[1]TERMINATED!A$2:B$496,2,FALSE)</f>
        <v>45383</v>
      </c>
      <c r="D198" s="9" t="s">
        <v>1382</v>
      </c>
    </row>
    <row r="199" spans="1:4" x14ac:dyDescent="0.2">
      <c r="A199" s="23" t="s">
        <v>1519</v>
      </c>
      <c r="B199" s="9" t="s">
        <v>1869</v>
      </c>
      <c r="C199" s="22">
        <f>VLOOKUP(A199,[1]TERMINATED!A$2:B$496,2,FALSE)</f>
        <v>45383</v>
      </c>
      <c r="D199" s="9" t="s">
        <v>1382</v>
      </c>
    </row>
    <row r="200" spans="1:4" x14ac:dyDescent="0.2">
      <c r="A200" s="23" t="s">
        <v>1520</v>
      </c>
      <c r="B200" s="9" t="s">
        <v>1869</v>
      </c>
      <c r="C200" s="22">
        <f>VLOOKUP(A200,[1]TERMINATED!A$2:B$496,2,FALSE)</f>
        <v>45383</v>
      </c>
      <c r="D200" s="9" t="s">
        <v>1382</v>
      </c>
    </row>
    <row r="201" spans="1:4" x14ac:dyDescent="0.2">
      <c r="A201" s="23" t="s">
        <v>1521</v>
      </c>
      <c r="B201" s="9" t="s">
        <v>1869</v>
      </c>
      <c r="C201" s="22">
        <f>VLOOKUP(A201,[1]TERMINATED!A$2:B$496,2,FALSE)</f>
        <v>45383</v>
      </c>
      <c r="D201" s="9" t="s">
        <v>1382</v>
      </c>
    </row>
    <row r="202" spans="1:4" x14ac:dyDescent="0.2">
      <c r="A202" s="23" t="s">
        <v>1522</v>
      </c>
      <c r="B202" s="9" t="s">
        <v>1869</v>
      </c>
      <c r="C202" s="22">
        <f>VLOOKUP(A202,[1]TERMINATED!A$2:B$496,2,FALSE)</f>
        <v>45383</v>
      </c>
      <c r="D202" s="9" t="s">
        <v>1382</v>
      </c>
    </row>
    <row r="203" spans="1:4" x14ac:dyDescent="0.2">
      <c r="A203" s="23" t="s">
        <v>1523</v>
      </c>
      <c r="B203" s="9" t="s">
        <v>1869</v>
      </c>
      <c r="C203" s="22">
        <f>VLOOKUP(A203,[1]TERMINATED!A$2:B$496,2,FALSE)</f>
        <v>45383</v>
      </c>
      <c r="D203" s="9" t="s">
        <v>1382</v>
      </c>
    </row>
    <row r="204" spans="1:4" x14ac:dyDescent="0.2">
      <c r="A204" s="23" t="s">
        <v>1524</v>
      </c>
      <c r="B204" s="9" t="s">
        <v>1869</v>
      </c>
      <c r="C204" s="22">
        <f>VLOOKUP(A204,[1]TERMINATED!A$2:B$496,2,FALSE)</f>
        <v>45383</v>
      </c>
      <c r="D204" s="9" t="s">
        <v>1382</v>
      </c>
    </row>
    <row r="205" spans="1:4" x14ac:dyDescent="0.2">
      <c r="A205" s="23" t="s">
        <v>1525</v>
      </c>
      <c r="B205" s="9" t="s">
        <v>1869</v>
      </c>
      <c r="C205" s="22">
        <f>VLOOKUP(A205,[1]TERMINATED!A$2:B$496,2,FALSE)</f>
        <v>45383</v>
      </c>
      <c r="D205" s="9" t="s">
        <v>1382</v>
      </c>
    </row>
    <row r="206" spans="1:4" x14ac:dyDescent="0.2">
      <c r="A206" s="23" t="s">
        <v>1526</v>
      </c>
      <c r="B206" s="9" t="s">
        <v>1869</v>
      </c>
      <c r="C206" s="22">
        <f>VLOOKUP(A206,[1]TERMINATED!A$2:B$496,2,FALSE)</f>
        <v>45383</v>
      </c>
      <c r="D206" s="9" t="s">
        <v>1382</v>
      </c>
    </row>
    <row r="207" spans="1:4" x14ac:dyDescent="0.2">
      <c r="A207" s="23" t="s">
        <v>1527</v>
      </c>
      <c r="B207" s="9" t="s">
        <v>1869</v>
      </c>
      <c r="C207" s="22">
        <f>VLOOKUP(A207,[1]TERMINATED!A$2:B$496,2,FALSE)</f>
        <v>45383</v>
      </c>
      <c r="D207" s="9" t="s">
        <v>1382</v>
      </c>
    </row>
    <row r="208" spans="1:4" x14ac:dyDescent="0.2">
      <c r="A208" s="23" t="s">
        <v>1528</v>
      </c>
      <c r="B208" s="9" t="s">
        <v>1869</v>
      </c>
      <c r="C208" s="22">
        <f>VLOOKUP(A208,[1]TERMINATED!A$2:B$496,2,FALSE)</f>
        <v>45383</v>
      </c>
      <c r="D208" s="9" t="s">
        <v>1382</v>
      </c>
    </row>
    <row r="209" spans="1:4" x14ac:dyDescent="0.2">
      <c r="A209" s="23" t="s">
        <v>1529</v>
      </c>
      <c r="B209" s="9" t="s">
        <v>1869</v>
      </c>
      <c r="C209" s="22">
        <f>VLOOKUP(A209,[1]TERMINATED!A$2:B$496,2,FALSE)</f>
        <v>45383</v>
      </c>
      <c r="D209" s="9" t="s">
        <v>1382</v>
      </c>
    </row>
    <row r="210" spans="1:4" x14ac:dyDescent="0.2">
      <c r="A210" s="23" t="s">
        <v>1530</v>
      </c>
      <c r="B210" s="9" t="s">
        <v>1869</v>
      </c>
      <c r="C210" s="22">
        <f>VLOOKUP(A210,[1]TERMINATED!A$2:B$496,2,FALSE)</f>
        <v>45383</v>
      </c>
      <c r="D210" s="9" t="s">
        <v>1382</v>
      </c>
    </row>
    <row r="211" spans="1:4" x14ac:dyDescent="0.2">
      <c r="A211" s="23" t="s">
        <v>1531</v>
      </c>
      <c r="B211" s="9" t="s">
        <v>1869</v>
      </c>
      <c r="C211" s="22">
        <f>VLOOKUP(A211,[1]TERMINATED!A$2:B$496,2,FALSE)</f>
        <v>45383</v>
      </c>
      <c r="D211" s="9" t="s">
        <v>1382</v>
      </c>
    </row>
    <row r="212" spans="1:4" x14ac:dyDescent="0.2">
      <c r="A212" s="23" t="s">
        <v>1532</v>
      </c>
      <c r="B212" s="9" t="s">
        <v>1869</v>
      </c>
      <c r="C212" s="22">
        <f>VLOOKUP(A212,[1]TERMINATED!A$2:B$496,2,FALSE)</f>
        <v>45383</v>
      </c>
      <c r="D212" s="9" t="s">
        <v>1382</v>
      </c>
    </row>
    <row r="213" spans="1:4" x14ac:dyDescent="0.2">
      <c r="A213" s="23" t="s">
        <v>1533</v>
      </c>
      <c r="B213" s="9" t="s">
        <v>1869</v>
      </c>
      <c r="C213" s="22">
        <f>VLOOKUP(A213,[1]TERMINATED!A$2:B$496,2,FALSE)</f>
        <v>45383</v>
      </c>
      <c r="D213" s="9" t="s">
        <v>1382</v>
      </c>
    </row>
    <row r="214" spans="1:4" x14ac:dyDescent="0.2">
      <c r="A214" s="23" t="s">
        <v>1534</v>
      </c>
      <c r="B214" s="9" t="s">
        <v>1869</v>
      </c>
      <c r="C214" s="22">
        <f>VLOOKUP(A214,[1]TERMINATED!A$2:B$496,2,FALSE)</f>
        <v>45383</v>
      </c>
      <c r="D214" s="9" t="s">
        <v>1382</v>
      </c>
    </row>
    <row r="215" spans="1:4" x14ac:dyDescent="0.2">
      <c r="A215" s="23" t="s">
        <v>1535</v>
      </c>
      <c r="B215" s="9" t="s">
        <v>1869</v>
      </c>
      <c r="C215" s="22">
        <f>VLOOKUP(A215,[1]TERMINATED!A$2:B$496,2,FALSE)</f>
        <v>45383</v>
      </c>
      <c r="D215" s="9" t="s">
        <v>1382</v>
      </c>
    </row>
    <row r="216" spans="1:4" x14ac:dyDescent="0.2">
      <c r="A216" s="23" t="s">
        <v>1536</v>
      </c>
      <c r="B216" s="9" t="s">
        <v>1869</v>
      </c>
      <c r="C216" s="22">
        <f>VLOOKUP(A216,[1]TERMINATED!A$2:B$496,2,FALSE)</f>
        <v>45383</v>
      </c>
      <c r="D216" s="9" t="s">
        <v>1382</v>
      </c>
    </row>
    <row r="217" spans="1:4" x14ac:dyDescent="0.2">
      <c r="A217" s="23" t="s">
        <v>1537</v>
      </c>
      <c r="B217" s="9" t="s">
        <v>1869</v>
      </c>
      <c r="C217" s="22">
        <f>VLOOKUP(A217,[1]TERMINATED!A$2:B$496,2,FALSE)</f>
        <v>45383</v>
      </c>
      <c r="D217" s="9" t="s">
        <v>1382</v>
      </c>
    </row>
    <row r="218" spans="1:4" x14ac:dyDescent="0.2">
      <c r="A218" s="23" t="s">
        <v>1538</v>
      </c>
      <c r="B218" s="9" t="s">
        <v>1869</v>
      </c>
      <c r="C218" s="22">
        <f>VLOOKUP(A218,[1]TERMINATED!A$2:B$496,2,FALSE)</f>
        <v>45383</v>
      </c>
      <c r="D218" s="9" t="s">
        <v>1382</v>
      </c>
    </row>
    <row r="219" spans="1:4" x14ac:dyDescent="0.2">
      <c r="A219" s="23" t="s">
        <v>1539</v>
      </c>
      <c r="B219" s="9" t="s">
        <v>1869</v>
      </c>
      <c r="C219" s="22">
        <f>VLOOKUP(A219,[1]TERMINATED!A$2:B$496,2,FALSE)</f>
        <v>45383</v>
      </c>
      <c r="D219" s="9" t="s">
        <v>1382</v>
      </c>
    </row>
    <row r="220" spans="1:4" x14ac:dyDescent="0.2">
      <c r="A220" s="23" t="s">
        <v>1540</v>
      </c>
      <c r="B220" s="9" t="s">
        <v>1869</v>
      </c>
      <c r="C220" s="22">
        <f>VLOOKUP(A220,[1]TERMINATED!A$2:B$496,2,FALSE)</f>
        <v>45383</v>
      </c>
      <c r="D220" s="9" t="s">
        <v>1382</v>
      </c>
    </row>
    <row r="221" spans="1:4" x14ac:dyDescent="0.2">
      <c r="A221" s="23" t="s">
        <v>1541</v>
      </c>
      <c r="B221" s="9" t="s">
        <v>1869</v>
      </c>
      <c r="C221" s="22">
        <f>VLOOKUP(A221,[1]TERMINATED!A$2:B$496,2,FALSE)</f>
        <v>45383</v>
      </c>
      <c r="D221" s="9" t="s">
        <v>1382</v>
      </c>
    </row>
    <row r="222" spans="1:4" x14ac:dyDescent="0.2">
      <c r="A222" s="23" t="s">
        <v>1542</v>
      </c>
      <c r="B222" s="9" t="s">
        <v>1869</v>
      </c>
      <c r="C222" s="22">
        <f>VLOOKUP(A222,[1]TERMINATED!A$2:B$496,2,FALSE)</f>
        <v>45383</v>
      </c>
      <c r="D222" s="9" t="s">
        <v>1382</v>
      </c>
    </row>
    <row r="223" spans="1:4" x14ac:dyDescent="0.2">
      <c r="A223" s="23" t="s">
        <v>1543</v>
      </c>
      <c r="B223" s="9" t="s">
        <v>1869</v>
      </c>
      <c r="C223" s="22">
        <f>VLOOKUP(A223,[1]TERMINATED!A$2:B$496,2,FALSE)</f>
        <v>45383</v>
      </c>
      <c r="D223" s="9" t="s">
        <v>1382</v>
      </c>
    </row>
    <row r="224" spans="1:4" x14ac:dyDescent="0.2">
      <c r="A224" s="23" t="s">
        <v>1544</v>
      </c>
      <c r="B224" s="9" t="s">
        <v>1869</v>
      </c>
      <c r="C224" s="22">
        <f>VLOOKUP(A224,[1]TERMINATED!A$2:B$496,2,FALSE)</f>
        <v>45383</v>
      </c>
      <c r="D224" s="9" t="s">
        <v>1382</v>
      </c>
    </row>
    <row r="225" spans="1:4" x14ac:dyDescent="0.2">
      <c r="A225" s="23" t="s">
        <v>1545</v>
      </c>
      <c r="B225" s="9" t="s">
        <v>1869</v>
      </c>
      <c r="C225" s="22">
        <f>VLOOKUP(A225,[1]TERMINATED!A$2:B$496,2,FALSE)</f>
        <v>45383</v>
      </c>
      <c r="D225" s="9" t="s">
        <v>1382</v>
      </c>
    </row>
    <row r="226" spans="1:4" x14ac:dyDescent="0.2">
      <c r="A226" s="23" t="s">
        <v>1546</v>
      </c>
      <c r="B226" s="9" t="s">
        <v>1869</v>
      </c>
      <c r="C226" s="22">
        <f>VLOOKUP(A226,[1]TERMINATED!A$2:B$496,2,FALSE)</f>
        <v>45383</v>
      </c>
      <c r="D226" s="9" t="s">
        <v>1382</v>
      </c>
    </row>
    <row r="227" spans="1:4" x14ac:dyDescent="0.2">
      <c r="A227" s="23" t="s">
        <v>1547</v>
      </c>
      <c r="B227" s="9" t="s">
        <v>1869</v>
      </c>
      <c r="C227" s="22">
        <f>VLOOKUP(A227,[1]TERMINATED!A$2:B$496,2,FALSE)</f>
        <v>45383</v>
      </c>
      <c r="D227" s="9" t="s">
        <v>1382</v>
      </c>
    </row>
    <row r="228" spans="1:4" x14ac:dyDescent="0.2">
      <c r="A228" s="23" t="s">
        <v>1548</v>
      </c>
      <c r="B228" s="9" t="s">
        <v>1869</v>
      </c>
      <c r="C228" s="22">
        <f>VLOOKUP(A228,[1]TERMINATED!A$2:B$496,2,FALSE)</f>
        <v>45383</v>
      </c>
      <c r="D228" s="9" t="s">
        <v>1382</v>
      </c>
    </row>
    <row r="229" spans="1:4" x14ac:dyDescent="0.2">
      <c r="A229" s="23" t="s">
        <v>1549</v>
      </c>
      <c r="B229" s="9" t="s">
        <v>1869</v>
      </c>
      <c r="C229" s="22">
        <f>VLOOKUP(A229,[1]TERMINATED!A$2:B$496,2,FALSE)</f>
        <v>45383</v>
      </c>
      <c r="D229" s="9" t="s">
        <v>1382</v>
      </c>
    </row>
    <row r="230" spans="1:4" x14ac:dyDescent="0.2">
      <c r="A230" s="23" t="s">
        <v>1550</v>
      </c>
      <c r="B230" s="9" t="s">
        <v>1869</v>
      </c>
      <c r="C230" s="22">
        <f>VLOOKUP(A230,[1]TERMINATED!A$2:B$496,2,FALSE)</f>
        <v>45383</v>
      </c>
      <c r="D230" s="9" t="s">
        <v>1382</v>
      </c>
    </row>
    <row r="231" spans="1:4" x14ac:dyDescent="0.2">
      <c r="A231" s="23" t="s">
        <v>1551</v>
      </c>
      <c r="B231" s="9" t="s">
        <v>1869</v>
      </c>
      <c r="C231" s="22">
        <f>VLOOKUP(A231,[1]TERMINATED!A$2:B$496,2,FALSE)</f>
        <v>45383</v>
      </c>
      <c r="D231" s="9" t="s">
        <v>1382</v>
      </c>
    </row>
    <row r="232" spans="1:4" x14ac:dyDescent="0.2">
      <c r="A232" s="23" t="s">
        <v>1552</v>
      </c>
      <c r="B232" s="9" t="s">
        <v>1869</v>
      </c>
      <c r="C232" s="22">
        <f>VLOOKUP(A232,[1]TERMINATED!A$2:B$496,2,FALSE)</f>
        <v>45383</v>
      </c>
      <c r="D232" s="9" t="s">
        <v>1382</v>
      </c>
    </row>
    <row r="233" spans="1:4" x14ac:dyDescent="0.2">
      <c r="A233" s="23" t="s">
        <v>1553</v>
      </c>
      <c r="B233" s="9" t="s">
        <v>1869</v>
      </c>
      <c r="C233" s="22">
        <f>VLOOKUP(A233,[1]TERMINATED!A$2:B$496,2,FALSE)</f>
        <v>45383</v>
      </c>
      <c r="D233" s="9" t="s">
        <v>1382</v>
      </c>
    </row>
    <row r="234" spans="1:4" x14ac:dyDescent="0.2">
      <c r="A234" s="23" t="s">
        <v>1554</v>
      </c>
      <c r="B234" s="9" t="s">
        <v>1869</v>
      </c>
      <c r="C234" s="22">
        <f>VLOOKUP(A234,[1]TERMINATED!A$2:B$496,2,FALSE)</f>
        <v>45383</v>
      </c>
      <c r="D234" s="9" t="s">
        <v>1382</v>
      </c>
    </row>
    <row r="235" spans="1:4" x14ac:dyDescent="0.2">
      <c r="A235" s="23" t="s">
        <v>1555</v>
      </c>
      <c r="B235" s="9" t="s">
        <v>1869</v>
      </c>
      <c r="C235" s="22">
        <f>VLOOKUP(A235,[1]TERMINATED!A$2:B$496,2,FALSE)</f>
        <v>45383</v>
      </c>
      <c r="D235" s="9" t="s">
        <v>1382</v>
      </c>
    </row>
    <row r="236" spans="1:4" x14ac:dyDescent="0.2">
      <c r="A236" s="23" t="s">
        <v>1556</v>
      </c>
      <c r="B236" s="9" t="s">
        <v>1869</v>
      </c>
      <c r="C236" s="22">
        <f>VLOOKUP(A236,[1]TERMINATED!A$2:B$496,2,FALSE)</f>
        <v>45383</v>
      </c>
      <c r="D236" s="9" t="s">
        <v>1382</v>
      </c>
    </row>
    <row r="237" spans="1:4" x14ac:dyDescent="0.2">
      <c r="A237" s="23" t="s">
        <v>1557</v>
      </c>
      <c r="B237" s="9" t="s">
        <v>1869</v>
      </c>
      <c r="C237" s="22">
        <f>VLOOKUP(A237,[1]TERMINATED!A$2:B$496,2,FALSE)</f>
        <v>45383</v>
      </c>
      <c r="D237" s="9" t="s">
        <v>1382</v>
      </c>
    </row>
    <row r="238" spans="1:4" x14ac:dyDescent="0.2">
      <c r="A238" s="23" t="s">
        <v>1558</v>
      </c>
      <c r="B238" s="9" t="s">
        <v>1869</v>
      </c>
      <c r="C238" s="22">
        <f>VLOOKUP(A238,[1]TERMINATED!A$2:B$496,2,FALSE)</f>
        <v>45383</v>
      </c>
      <c r="D238" s="9" t="s">
        <v>1382</v>
      </c>
    </row>
    <row r="239" spans="1:4" x14ac:dyDescent="0.2">
      <c r="A239" s="23" t="s">
        <v>1559</v>
      </c>
      <c r="B239" s="9" t="s">
        <v>1869</v>
      </c>
      <c r="C239" s="22">
        <f>VLOOKUP(A239,[1]TERMINATED!A$2:B$496,2,FALSE)</f>
        <v>45383</v>
      </c>
      <c r="D239" s="9" t="s">
        <v>1382</v>
      </c>
    </row>
    <row r="240" spans="1:4" x14ac:dyDescent="0.2">
      <c r="A240" s="23" t="s">
        <v>1560</v>
      </c>
      <c r="B240" s="9" t="s">
        <v>1869</v>
      </c>
      <c r="C240" s="22">
        <f>VLOOKUP(A240,[1]TERMINATED!A$2:B$496,2,FALSE)</f>
        <v>45383</v>
      </c>
      <c r="D240" s="9" t="s">
        <v>1382</v>
      </c>
    </row>
    <row r="241" spans="1:4" x14ac:dyDescent="0.2">
      <c r="A241" s="23" t="s">
        <v>1561</v>
      </c>
      <c r="B241" s="9" t="s">
        <v>1869</v>
      </c>
      <c r="C241" s="22">
        <f>VLOOKUP(A241,[1]TERMINATED!A$2:B$496,2,FALSE)</f>
        <v>45383</v>
      </c>
      <c r="D241" s="9" t="s">
        <v>1382</v>
      </c>
    </row>
    <row r="242" spans="1:4" x14ac:dyDescent="0.2">
      <c r="A242" s="23" t="s">
        <v>1562</v>
      </c>
      <c r="B242" s="9" t="s">
        <v>1869</v>
      </c>
      <c r="C242" s="22">
        <f>VLOOKUP(A242,[1]TERMINATED!A$2:B$496,2,FALSE)</f>
        <v>45383</v>
      </c>
      <c r="D242" s="9" t="s">
        <v>1382</v>
      </c>
    </row>
    <row r="243" spans="1:4" x14ac:dyDescent="0.2">
      <c r="A243" s="23" t="s">
        <v>1563</v>
      </c>
      <c r="B243" s="9" t="s">
        <v>1869</v>
      </c>
      <c r="C243" s="22">
        <f>VLOOKUP(A243,[1]TERMINATED!A$2:B$496,2,FALSE)</f>
        <v>45383</v>
      </c>
      <c r="D243" s="9" t="s">
        <v>1382</v>
      </c>
    </row>
    <row r="244" spans="1:4" x14ac:dyDescent="0.2">
      <c r="A244" s="23" t="s">
        <v>1564</v>
      </c>
      <c r="B244" s="9" t="s">
        <v>1869</v>
      </c>
      <c r="C244" s="22">
        <f>VLOOKUP(A244,[1]TERMINATED!A$2:B$496,2,FALSE)</f>
        <v>45383</v>
      </c>
      <c r="D244" s="9" t="s">
        <v>1382</v>
      </c>
    </row>
    <row r="245" spans="1:4" x14ac:dyDescent="0.2">
      <c r="A245" s="23" t="s">
        <v>1565</v>
      </c>
      <c r="B245" s="9" t="s">
        <v>1869</v>
      </c>
      <c r="C245" s="22">
        <f>VLOOKUP(A245,[1]TERMINATED!A$2:B$496,2,FALSE)</f>
        <v>45383</v>
      </c>
      <c r="D245" s="9" t="s">
        <v>1382</v>
      </c>
    </row>
    <row r="246" spans="1:4" x14ac:dyDescent="0.2">
      <c r="A246" s="23" t="s">
        <v>1566</v>
      </c>
      <c r="B246" s="9" t="s">
        <v>1869</v>
      </c>
      <c r="C246" s="22">
        <f>VLOOKUP(A246,[1]TERMINATED!A$2:B$496,2,FALSE)</f>
        <v>45383</v>
      </c>
      <c r="D246" s="9" t="s">
        <v>1382</v>
      </c>
    </row>
    <row r="247" spans="1:4" x14ac:dyDescent="0.2">
      <c r="A247" s="23" t="s">
        <v>1567</v>
      </c>
      <c r="B247" s="9" t="s">
        <v>1869</v>
      </c>
      <c r="C247" s="22">
        <f>VLOOKUP(A247,[1]TERMINATED!A$2:B$496,2,FALSE)</f>
        <v>45383</v>
      </c>
      <c r="D247" s="9" t="s">
        <v>1382</v>
      </c>
    </row>
    <row r="248" spans="1:4" x14ac:dyDescent="0.2">
      <c r="A248" s="23" t="s">
        <v>1568</v>
      </c>
      <c r="B248" s="9" t="s">
        <v>1869</v>
      </c>
      <c r="C248" s="22">
        <f>VLOOKUP(A248,[1]TERMINATED!A$2:B$496,2,FALSE)</f>
        <v>45383</v>
      </c>
      <c r="D248" s="9" t="s">
        <v>1382</v>
      </c>
    </row>
    <row r="249" spans="1:4" x14ac:dyDescent="0.2">
      <c r="A249" s="23" t="s">
        <v>1569</v>
      </c>
      <c r="B249" s="9" t="s">
        <v>1869</v>
      </c>
      <c r="C249" s="22">
        <f>VLOOKUP(A249,[1]TERMINATED!A$2:B$496,2,FALSE)</f>
        <v>45383</v>
      </c>
      <c r="D249" s="9" t="s">
        <v>1382</v>
      </c>
    </row>
    <row r="250" spans="1:4" x14ac:dyDescent="0.2">
      <c r="A250" s="23" t="s">
        <v>1570</v>
      </c>
      <c r="B250" s="9" t="s">
        <v>1869</v>
      </c>
      <c r="C250" s="22">
        <f>VLOOKUP(A250,[1]TERMINATED!A$2:B$496,2,FALSE)</f>
        <v>45383</v>
      </c>
      <c r="D250" s="9" t="s">
        <v>1382</v>
      </c>
    </row>
    <row r="251" spans="1:4" x14ac:dyDescent="0.2">
      <c r="A251" s="23" t="s">
        <v>1571</v>
      </c>
      <c r="B251" s="9" t="s">
        <v>1869</v>
      </c>
      <c r="C251" s="22">
        <f>VLOOKUP(A251,[1]TERMINATED!A$2:B$496,2,FALSE)</f>
        <v>45383</v>
      </c>
      <c r="D251" s="9" t="s">
        <v>1382</v>
      </c>
    </row>
    <row r="252" spans="1:4" x14ac:dyDescent="0.2">
      <c r="A252" s="23" t="s">
        <v>1572</v>
      </c>
      <c r="B252" s="9" t="s">
        <v>1869</v>
      </c>
      <c r="C252" s="22">
        <f>VLOOKUP(A252,[1]TERMINATED!A$2:B$496,2,FALSE)</f>
        <v>45383</v>
      </c>
      <c r="D252" s="9" t="s">
        <v>1382</v>
      </c>
    </row>
    <row r="253" spans="1:4" x14ac:dyDescent="0.2">
      <c r="A253" s="23" t="s">
        <v>1573</v>
      </c>
      <c r="B253" s="9" t="s">
        <v>1869</v>
      </c>
      <c r="C253" s="22">
        <f>VLOOKUP(A253,[1]TERMINATED!A$2:B$496,2,FALSE)</f>
        <v>45383</v>
      </c>
      <c r="D253" s="9" t="s">
        <v>1382</v>
      </c>
    </row>
    <row r="254" spans="1:4" x14ac:dyDescent="0.2">
      <c r="A254" s="23" t="s">
        <v>1574</v>
      </c>
      <c r="B254" s="9" t="s">
        <v>1869</v>
      </c>
      <c r="C254" s="22">
        <f>VLOOKUP(A254,[1]TERMINATED!A$2:B$496,2,FALSE)</f>
        <v>45383</v>
      </c>
      <c r="D254" s="9" t="s">
        <v>1382</v>
      </c>
    </row>
    <row r="255" spans="1:4" x14ac:dyDescent="0.2">
      <c r="A255" s="23" t="s">
        <v>1575</v>
      </c>
      <c r="B255" s="9" t="s">
        <v>1869</v>
      </c>
      <c r="C255" s="22">
        <f>VLOOKUP(A255,[1]TERMINATED!A$2:B$496,2,FALSE)</f>
        <v>45383</v>
      </c>
      <c r="D255" s="9" t="s">
        <v>1382</v>
      </c>
    </row>
    <row r="256" spans="1:4" x14ac:dyDescent="0.2">
      <c r="A256" s="23" t="s">
        <v>1576</v>
      </c>
      <c r="B256" s="9" t="s">
        <v>1869</v>
      </c>
      <c r="C256" s="22">
        <f>VLOOKUP(A256,[1]TERMINATED!A$2:B$496,2,FALSE)</f>
        <v>45383</v>
      </c>
      <c r="D256" s="9" t="s">
        <v>1382</v>
      </c>
    </row>
    <row r="257" spans="1:4" x14ac:dyDescent="0.2">
      <c r="A257" s="23" t="s">
        <v>1577</v>
      </c>
      <c r="B257" s="9" t="s">
        <v>1869</v>
      </c>
      <c r="C257" s="22">
        <f>VLOOKUP(A257,[1]TERMINATED!A$2:B$496,2,FALSE)</f>
        <v>45383</v>
      </c>
      <c r="D257" s="9" t="s">
        <v>1382</v>
      </c>
    </row>
    <row r="258" spans="1:4" x14ac:dyDescent="0.2">
      <c r="A258" s="23" t="s">
        <v>1578</v>
      </c>
      <c r="B258" s="9" t="s">
        <v>1869</v>
      </c>
      <c r="C258" s="22">
        <f>VLOOKUP(A258,[1]TERMINATED!A$2:B$496,2,FALSE)</f>
        <v>45383</v>
      </c>
      <c r="D258" s="9" t="s">
        <v>1382</v>
      </c>
    </row>
    <row r="259" spans="1:4" x14ac:dyDescent="0.2">
      <c r="A259" s="23" t="s">
        <v>1579</v>
      </c>
      <c r="B259" s="9" t="s">
        <v>1869</v>
      </c>
      <c r="C259" s="22">
        <f>VLOOKUP(A259,[1]TERMINATED!A$2:B$496,2,FALSE)</f>
        <v>45383</v>
      </c>
      <c r="D259" s="9" t="s">
        <v>1382</v>
      </c>
    </row>
    <row r="260" spans="1:4" x14ac:dyDescent="0.2">
      <c r="A260" s="23" t="s">
        <v>1580</v>
      </c>
      <c r="B260" s="9" t="s">
        <v>1869</v>
      </c>
      <c r="C260" s="22">
        <f>VLOOKUP(A260,[1]TERMINATED!A$2:B$496,2,FALSE)</f>
        <v>45383</v>
      </c>
      <c r="D260" s="9" t="s">
        <v>1382</v>
      </c>
    </row>
    <row r="261" spans="1:4" x14ac:dyDescent="0.2">
      <c r="A261" s="23" t="s">
        <v>1581</v>
      </c>
      <c r="B261" s="9" t="s">
        <v>1869</v>
      </c>
      <c r="C261" s="22">
        <f>VLOOKUP(A261,[1]TERMINATED!A$2:B$496,2,FALSE)</f>
        <v>45383</v>
      </c>
      <c r="D261" s="9" t="s">
        <v>1382</v>
      </c>
    </row>
    <row r="262" spans="1:4" x14ac:dyDescent="0.2">
      <c r="A262" s="23" t="s">
        <v>1582</v>
      </c>
      <c r="B262" s="9" t="s">
        <v>1869</v>
      </c>
      <c r="C262" s="22">
        <f>VLOOKUP(A262,[1]TERMINATED!A$2:B$496,2,FALSE)</f>
        <v>45383</v>
      </c>
      <c r="D262" s="9" t="s">
        <v>1382</v>
      </c>
    </row>
    <row r="263" spans="1:4" x14ac:dyDescent="0.2">
      <c r="A263" s="23" t="s">
        <v>1583</v>
      </c>
      <c r="B263" s="9" t="s">
        <v>1869</v>
      </c>
      <c r="C263" s="22">
        <f>VLOOKUP(A263,[1]TERMINATED!A$2:B$496,2,FALSE)</f>
        <v>45383</v>
      </c>
      <c r="D263" s="9" t="s">
        <v>1382</v>
      </c>
    </row>
    <row r="264" spans="1:4" x14ac:dyDescent="0.2">
      <c r="A264" s="23" t="s">
        <v>1584</v>
      </c>
      <c r="B264" s="9" t="s">
        <v>1869</v>
      </c>
      <c r="C264" s="22">
        <f>VLOOKUP(A264,[1]TERMINATED!A$2:B$496,2,FALSE)</f>
        <v>45383</v>
      </c>
      <c r="D264" s="9" t="s">
        <v>1382</v>
      </c>
    </row>
    <row r="265" spans="1:4" x14ac:dyDescent="0.2">
      <c r="A265" s="23" t="s">
        <v>1585</v>
      </c>
      <c r="B265" s="9" t="s">
        <v>1869</v>
      </c>
      <c r="C265" s="22">
        <f>VLOOKUP(A265,[1]TERMINATED!A$2:B$496,2,FALSE)</f>
        <v>45383</v>
      </c>
      <c r="D265" s="9" t="s">
        <v>1382</v>
      </c>
    </row>
    <row r="266" spans="1:4" x14ac:dyDescent="0.2">
      <c r="A266" s="23" t="s">
        <v>1586</v>
      </c>
      <c r="B266" s="9" t="s">
        <v>1869</v>
      </c>
      <c r="C266" s="22">
        <f>VLOOKUP(A266,[1]TERMINATED!A$2:B$496,2,FALSE)</f>
        <v>45383</v>
      </c>
      <c r="D266" s="9" t="s">
        <v>1382</v>
      </c>
    </row>
    <row r="267" spans="1:4" x14ac:dyDescent="0.2">
      <c r="A267" s="23" t="s">
        <v>1587</v>
      </c>
      <c r="B267" s="9" t="s">
        <v>1869</v>
      </c>
      <c r="C267" s="22">
        <v>44835</v>
      </c>
      <c r="D267" s="9" t="s">
        <v>1382</v>
      </c>
    </row>
    <row r="268" spans="1:4" x14ac:dyDescent="0.2">
      <c r="A268" s="23" t="s">
        <v>1588</v>
      </c>
      <c r="B268" s="9" t="s">
        <v>1869</v>
      </c>
      <c r="C268" s="22">
        <v>44835</v>
      </c>
      <c r="D268" s="9" t="s">
        <v>1382</v>
      </c>
    </row>
    <row r="269" spans="1:4" x14ac:dyDescent="0.2">
      <c r="A269" s="23" t="s">
        <v>1589</v>
      </c>
      <c r="B269" s="9" t="s">
        <v>1869</v>
      </c>
      <c r="C269" s="22">
        <v>44835</v>
      </c>
      <c r="D269" s="9" t="s">
        <v>1382</v>
      </c>
    </row>
    <row r="270" spans="1:4" x14ac:dyDescent="0.2">
      <c r="A270" s="23" t="s">
        <v>1590</v>
      </c>
      <c r="B270" s="9" t="s">
        <v>1869</v>
      </c>
      <c r="C270" s="22">
        <f>VLOOKUP(A270,[1]TERMINATED!A$2:B$496,2,FALSE)</f>
        <v>45383</v>
      </c>
      <c r="D270" s="9" t="s">
        <v>1382</v>
      </c>
    </row>
    <row r="271" spans="1:4" x14ac:dyDescent="0.2">
      <c r="A271" s="23" t="s">
        <v>1591</v>
      </c>
      <c r="B271" s="9" t="s">
        <v>1869</v>
      </c>
      <c r="C271" s="22">
        <f>VLOOKUP(A271,[1]TERMINATED!A$2:B$496,2,FALSE)</f>
        <v>45383</v>
      </c>
      <c r="D271" s="9" t="s">
        <v>1382</v>
      </c>
    </row>
    <row r="272" spans="1:4" x14ac:dyDescent="0.2">
      <c r="A272" s="23" t="s">
        <v>1592</v>
      </c>
      <c r="B272" s="9" t="s">
        <v>1869</v>
      </c>
      <c r="C272" s="22">
        <f>VLOOKUP(A272,[1]TERMINATED!A$2:B$496,2,FALSE)</f>
        <v>45383</v>
      </c>
      <c r="D272" s="9" t="s">
        <v>1382</v>
      </c>
    </row>
    <row r="273" spans="1:4" x14ac:dyDescent="0.2">
      <c r="A273" s="23" t="s">
        <v>1593</v>
      </c>
      <c r="B273" s="9" t="s">
        <v>1869</v>
      </c>
      <c r="C273" s="22">
        <f>VLOOKUP(A273,[1]TERMINATED!A$2:B$496,2,FALSE)</f>
        <v>45383</v>
      </c>
      <c r="D273" s="9" t="s">
        <v>1382</v>
      </c>
    </row>
    <row r="274" spans="1:4" x14ac:dyDescent="0.2">
      <c r="A274" s="23" t="s">
        <v>1594</v>
      </c>
      <c r="B274" s="9" t="s">
        <v>1869</v>
      </c>
      <c r="C274" s="22">
        <f>VLOOKUP(A274,[1]TERMINATED!A$2:B$496,2,FALSE)</f>
        <v>45383</v>
      </c>
      <c r="D274" s="9" t="s">
        <v>1382</v>
      </c>
    </row>
    <row r="275" spans="1:4" x14ac:dyDescent="0.2">
      <c r="A275" s="23" t="s">
        <v>1595</v>
      </c>
      <c r="B275" s="9" t="s">
        <v>1869</v>
      </c>
      <c r="C275" s="22">
        <f>VLOOKUP(A275,[1]TERMINATED!A$2:B$496,2,FALSE)</f>
        <v>45383</v>
      </c>
      <c r="D275" s="9" t="s">
        <v>1382</v>
      </c>
    </row>
    <row r="276" spans="1:4" x14ac:dyDescent="0.2">
      <c r="A276" s="23" t="s">
        <v>1596</v>
      </c>
      <c r="B276" s="9" t="s">
        <v>1869</v>
      </c>
      <c r="C276" s="22">
        <f>VLOOKUP(A276,[1]TERMINATED!A$2:B$496,2,FALSE)</f>
        <v>45383</v>
      </c>
      <c r="D276" s="9" t="s">
        <v>1382</v>
      </c>
    </row>
    <row r="277" spans="1:4" x14ac:dyDescent="0.2">
      <c r="A277" s="23" t="s">
        <v>1597</v>
      </c>
      <c r="B277" s="9" t="s">
        <v>1869</v>
      </c>
      <c r="C277" s="22">
        <f>VLOOKUP(A277,[1]TERMINATED!A$2:B$496,2,FALSE)</f>
        <v>45383</v>
      </c>
      <c r="D277" s="9" t="s">
        <v>1382</v>
      </c>
    </row>
    <row r="278" spans="1:4" x14ac:dyDescent="0.2">
      <c r="A278" s="23" t="s">
        <v>1598</v>
      </c>
      <c r="B278" s="9" t="s">
        <v>1869</v>
      </c>
      <c r="C278" s="22">
        <f>VLOOKUP(A278,[1]TERMINATED!A$2:B$496,2,FALSE)</f>
        <v>45383</v>
      </c>
      <c r="D278" s="9" t="s">
        <v>1382</v>
      </c>
    </row>
    <row r="279" spans="1:4" x14ac:dyDescent="0.2">
      <c r="A279" s="23" t="s">
        <v>1599</v>
      </c>
      <c r="B279" s="9" t="s">
        <v>1869</v>
      </c>
      <c r="C279" s="22">
        <f>VLOOKUP(A279,[1]TERMINATED!A$2:B$496,2,FALSE)</f>
        <v>45383</v>
      </c>
      <c r="D279" s="9" t="s">
        <v>1382</v>
      </c>
    </row>
    <row r="280" spans="1:4" x14ac:dyDescent="0.2">
      <c r="A280" s="23" t="s">
        <v>1600</v>
      </c>
      <c r="B280" s="9" t="s">
        <v>1869</v>
      </c>
      <c r="C280" s="22">
        <f>VLOOKUP(A280,[1]TERMINATED!A$2:B$496,2,FALSE)</f>
        <v>45383</v>
      </c>
      <c r="D280" s="9" t="s">
        <v>1382</v>
      </c>
    </row>
    <row r="281" spans="1:4" x14ac:dyDescent="0.2">
      <c r="A281" s="23" t="s">
        <v>1601</v>
      </c>
      <c r="B281" s="9" t="s">
        <v>1869</v>
      </c>
      <c r="C281" s="22">
        <f>VLOOKUP(A281,[1]TERMINATED!A$2:B$496,2,FALSE)</f>
        <v>45383</v>
      </c>
      <c r="D281" s="9" t="s">
        <v>1382</v>
      </c>
    </row>
    <row r="282" spans="1:4" x14ac:dyDescent="0.2">
      <c r="A282" s="23" t="s">
        <v>1602</v>
      </c>
      <c r="B282" s="9" t="s">
        <v>1869</v>
      </c>
      <c r="C282" s="22">
        <f>VLOOKUP(A282,[1]TERMINATED!A$2:B$496,2,FALSE)</f>
        <v>45383</v>
      </c>
      <c r="D282" s="9" t="s">
        <v>1382</v>
      </c>
    </row>
    <row r="283" spans="1:4" x14ac:dyDescent="0.2">
      <c r="A283" s="23" t="s">
        <v>1603</v>
      </c>
      <c r="B283" s="9" t="s">
        <v>1869</v>
      </c>
      <c r="C283" s="22">
        <f>VLOOKUP(A283,[1]TERMINATED!A$2:B$496,2,FALSE)</f>
        <v>45383</v>
      </c>
      <c r="D283" s="9" t="s">
        <v>1382</v>
      </c>
    </row>
    <row r="284" spans="1:4" x14ac:dyDescent="0.2">
      <c r="A284" s="23" t="s">
        <v>1604</v>
      </c>
      <c r="B284" s="9" t="s">
        <v>1869</v>
      </c>
      <c r="C284" s="22">
        <f>VLOOKUP(A284,[1]TERMINATED!A$2:B$496,2,FALSE)</f>
        <v>45383</v>
      </c>
      <c r="D284" s="9" t="s">
        <v>1382</v>
      </c>
    </row>
    <row r="285" spans="1:4" x14ac:dyDescent="0.2">
      <c r="A285" s="23" t="s">
        <v>1605</v>
      </c>
      <c r="B285" s="9" t="s">
        <v>1869</v>
      </c>
      <c r="C285" s="22">
        <f>VLOOKUP(A285,[1]TERMINATED!A$2:B$496,2,FALSE)</f>
        <v>45383</v>
      </c>
      <c r="D285" s="9" t="s">
        <v>1382</v>
      </c>
    </row>
    <row r="286" spans="1:4" x14ac:dyDescent="0.2">
      <c r="A286" s="23" t="s">
        <v>1606</v>
      </c>
      <c r="B286" s="9" t="s">
        <v>1869</v>
      </c>
      <c r="C286" s="22">
        <f>VLOOKUP(A286,[1]TERMINATED!A$2:B$496,2,FALSE)</f>
        <v>45383</v>
      </c>
      <c r="D286" s="9" t="s">
        <v>1382</v>
      </c>
    </row>
    <row r="287" spans="1:4" x14ac:dyDescent="0.2">
      <c r="A287" s="23" t="s">
        <v>1607</v>
      </c>
      <c r="B287" s="9" t="s">
        <v>1869</v>
      </c>
      <c r="C287" s="22">
        <f>VLOOKUP(A287,[1]TERMINATED!A$2:B$496,2,FALSE)</f>
        <v>45383</v>
      </c>
      <c r="D287" s="9" t="s">
        <v>1382</v>
      </c>
    </row>
    <row r="288" spans="1:4" x14ac:dyDescent="0.2">
      <c r="A288" s="23" t="s">
        <v>1608</v>
      </c>
      <c r="B288" s="9" t="s">
        <v>1869</v>
      </c>
      <c r="C288" s="22">
        <f>VLOOKUP(A288,[1]TERMINATED!A$2:B$496,2,FALSE)</f>
        <v>45383</v>
      </c>
      <c r="D288" s="9" t="s">
        <v>1382</v>
      </c>
    </row>
    <row r="289" spans="1:4" x14ac:dyDescent="0.2">
      <c r="A289" s="23" t="s">
        <v>1609</v>
      </c>
      <c r="B289" s="9" t="s">
        <v>1869</v>
      </c>
      <c r="C289" s="22">
        <f>VLOOKUP(A289,[1]TERMINATED!A$2:B$496,2,FALSE)</f>
        <v>45383</v>
      </c>
      <c r="D289" s="9" t="s">
        <v>1382</v>
      </c>
    </row>
    <row r="290" spans="1:4" x14ac:dyDescent="0.2">
      <c r="A290" s="23" t="s">
        <v>1610</v>
      </c>
      <c r="B290" s="9" t="s">
        <v>1869</v>
      </c>
      <c r="C290" s="22">
        <f>VLOOKUP(A290,[1]TERMINATED!A$2:B$496,2,FALSE)</f>
        <v>45383</v>
      </c>
      <c r="D290" s="9" t="s">
        <v>1382</v>
      </c>
    </row>
    <row r="291" spans="1:4" x14ac:dyDescent="0.2">
      <c r="A291" s="23" t="s">
        <v>1611</v>
      </c>
      <c r="B291" s="9" t="s">
        <v>1869</v>
      </c>
      <c r="C291" s="22">
        <f>VLOOKUP(A291,[1]TERMINATED!A$2:B$496,2,FALSE)</f>
        <v>45383</v>
      </c>
      <c r="D291" s="9" t="s">
        <v>1382</v>
      </c>
    </row>
    <row r="292" spans="1:4" x14ac:dyDescent="0.2">
      <c r="A292" s="23" t="s">
        <v>1612</v>
      </c>
      <c r="B292" s="9" t="s">
        <v>1869</v>
      </c>
      <c r="C292" s="22">
        <v>44835</v>
      </c>
      <c r="D292" s="9" t="s">
        <v>1382</v>
      </c>
    </row>
    <row r="293" spans="1:4" x14ac:dyDescent="0.2">
      <c r="A293" s="23" t="s">
        <v>1613</v>
      </c>
      <c r="B293" s="9" t="s">
        <v>1869</v>
      </c>
      <c r="C293" s="22">
        <f>VLOOKUP(A293,[1]TERMINATED!A$2:B$496,2,FALSE)</f>
        <v>45383</v>
      </c>
      <c r="D293" s="9" t="s">
        <v>1382</v>
      </c>
    </row>
    <row r="294" spans="1:4" x14ac:dyDescent="0.2">
      <c r="A294" s="23" t="s">
        <v>1614</v>
      </c>
      <c r="B294" s="9" t="s">
        <v>1869</v>
      </c>
      <c r="C294" s="22">
        <f>VLOOKUP(A294,[1]TERMINATED!A$2:B$496,2,FALSE)</f>
        <v>45383</v>
      </c>
      <c r="D294" s="9" t="s">
        <v>1382</v>
      </c>
    </row>
    <row r="295" spans="1:4" x14ac:dyDescent="0.2">
      <c r="A295" s="23" t="s">
        <v>1615</v>
      </c>
      <c r="B295" s="9" t="s">
        <v>1869</v>
      </c>
      <c r="C295" s="22">
        <f>VLOOKUP(A295,[1]TERMINATED!A$2:B$496,2,FALSE)</f>
        <v>45383</v>
      </c>
      <c r="D295" s="9" t="s">
        <v>1382</v>
      </c>
    </row>
    <row r="296" spans="1:4" x14ac:dyDescent="0.2">
      <c r="A296" s="23" t="s">
        <v>1616</v>
      </c>
      <c r="B296" s="9" t="s">
        <v>1869</v>
      </c>
      <c r="C296" s="22">
        <f>VLOOKUP(A296,[1]TERMINATED!A$2:B$496,2,FALSE)</f>
        <v>45383</v>
      </c>
      <c r="D296" s="9" t="s">
        <v>1382</v>
      </c>
    </row>
    <row r="297" spans="1:4" x14ac:dyDescent="0.2">
      <c r="A297" s="23" t="s">
        <v>1617</v>
      </c>
      <c r="B297" s="9" t="s">
        <v>1869</v>
      </c>
      <c r="C297" s="22">
        <f>VLOOKUP(A297,[1]TERMINATED!A$2:B$496,2,FALSE)</f>
        <v>45383</v>
      </c>
      <c r="D297" s="9" t="s">
        <v>1382</v>
      </c>
    </row>
    <row r="298" spans="1:4" x14ac:dyDescent="0.2">
      <c r="A298" s="23" t="s">
        <v>1618</v>
      </c>
      <c r="B298" s="9" t="s">
        <v>1869</v>
      </c>
      <c r="C298" s="22">
        <f>VLOOKUP(A298,[1]TERMINATED!A$2:B$496,2,FALSE)</f>
        <v>45383</v>
      </c>
      <c r="D298" s="9" t="s">
        <v>1382</v>
      </c>
    </row>
    <row r="299" spans="1:4" x14ac:dyDescent="0.2">
      <c r="A299" s="23" t="s">
        <v>1619</v>
      </c>
      <c r="B299" s="9" t="s">
        <v>1869</v>
      </c>
      <c r="C299" s="22">
        <f>VLOOKUP(A299,[1]TERMINATED!A$2:B$496,2,FALSE)</f>
        <v>45383</v>
      </c>
      <c r="D299" s="9" t="s">
        <v>1382</v>
      </c>
    </row>
    <row r="300" spans="1:4" x14ac:dyDescent="0.2">
      <c r="A300" s="23" t="s">
        <v>1620</v>
      </c>
      <c r="B300" s="9" t="s">
        <v>1869</v>
      </c>
      <c r="C300" s="22">
        <f>VLOOKUP(A300,[1]TERMINATED!A$2:B$496,2,FALSE)</f>
        <v>45383</v>
      </c>
      <c r="D300" s="9" t="s">
        <v>1382</v>
      </c>
    </row>
    <row r="301" spans="1:4" x14ac:dyDescent="0.2">
      <c r="A301" s="23" t="s">
        <v>1621</v>
      </c>
      <c r="B301" s="9" t="s">
        <v>1869</v>
      </c>
      <c r="C301" s="22">
        <f>VLOOKUP(A301,[1]TERMINATED!A$2:B$496,2,FALSE)</f>
        <v>45383</v>
      </c>
      <c r="D301" s="9" t="s">
        <v>1382</v>
      </c>
    </row>
    <row r="302" spans="1:4" x14ac:dyDescent="0.2">
      <c r="A302" s="23" t="s">
        <v>1622</v>
      </c>
      <c r="B302" s="9" t="s">
        <v>1869</v>
      </c>
      <c r="C302" s="22">
        <f>VLOOKUP(A302,[1]TERMINATED!A$2:B$496,2,FALSE)</f>
        <v>45383</v>
      </c>
      <c r="D302" s="9" t="s">
        <v>1382</v>
      </c>
    </row>
    <row r="303" spans="1:4" x14ac:dyDescent="0.2">
      <c r="A303" s="23" t="s">
        <v>1623</v>
      </c>
      <c r="B303" s="9" t="s">
        <v>1869</v>
      </c>
      <c r="C303" s="22">
        <f>VLOOKUP(A303,[1]TERMINATED!A$2:B$496,2,FALSE)</f>
        <v>45383</v>
      </c>
      <c r="D303" s="9" t="s">
        <v>1382</v>
      </c>
    </row>
    <row r="304" spans="1:4" x14ac:dyDescent="0.2">
      <c r="A304" s="23" t="s">
        <v>1624</v>
      </c>
      <c r="B304" s="9" t="s">
        <v>1869</v>
      </c>
      <c r="C304" s="22">
        <f>VLOOKUP(A304,[1]TERMINATED!A$2:B$496,2,FALSE)</f>
        <v>45383</v>
      </c>
      <c r="D304" s="9" t="s">
        <v>1382</v>
      </c>
    </row>
    <row r="305" spans="1:4" x14ac:dyDescent="0.2">
      <c r="A305" s="23" t="s">
        <v>1625</v>
      </c>
      <c r="B305" s="9" t="s">
        <v>1869</v>
      </c>
      <c r="C305" s="22">
        <f>VLOOKUP(A305,[1]TERMINATED!A$2:B$496,2,FALSE)</f>
        <v>45383</v>
      </c>
      <c r="D305" s="9" t="s">
        <v>1382</v>
      </c>
    </row>
    <row r="306" spans="1:4" x14ac:dyDescent="0.2">
      <c r="A306" s="23" t="s">
        <v>1626</v>
      </c>
      <c r="B306" s="9" t="s">
        <v>1869</v>
      </c>
      <c r="C306" s="22">
        <f>VLOOKUP(A306,[1]TERMINATED!A$2:B$496,2,FALSE)</f>
        <v>45383</v>
      </c>
      <c r="D306" s="9" t="s">
        <v>1382</v>
      </c>
    </row>
    <row r="307" spans="1:4" x14ac:dyDescent="0.2">
      <c r="A307" s="23" t="s">
        <v>1627</v>
      </c>
      <c r="B307" s="9" t="s">
        <v>1869</v>
      </c>
      <c r="C307" s="22">
        <f>VLOOKUP(A307,[1]TERMINATED!A$2:B$496,2,FALSE)</f>
        <v>45383</v>
      </c>
      <c r="D307" s="9" t="s">
        <v>1382</v>
      </c>
    </row>
    <row r="308" spans="1:4" x14ac:dyDescent="0.2">
      <c r="A308" s="23" t="s">
        <v>1628</v>
      </c>
      <c r="B308" s="9" t="s">
        <v>1869</v>
      </c>
      <c r="C308" s="22">
        <f>VLOOKUP(A308,[1]TERMINATED!A$2:B$496,2,FALSE)</f>
        <v>45383</v>
      </c>
      <c r="D308" s="9" t="s">
        <v>1382</v>
      </c>
    </row>
    <row r="309" spans="1:4" x14ac:dyDescent="0.2">
      <c r="A309" s="23" t="s">
        <v>1629</v>
      </c>
      <c r="B309" s="9" t="s">
        <v>1869</v>
      </c>
      <c r="C309" s="22">
        <f>VLOOKUP(A309,[1]TERMINATED!A$2:B$496,2,FALSE)</f>
        <v>45383</v>
      </c>
      <c r="D309" s="9" t="s">
        <v>1382</v>
      </c>
    </row>
    <row r="310" spans="1:4" x14ac:dyDescent="0.2">
      <c r="A310" s="23" t="s">
        <v>1630</v>
      </c>
      <c r="B310" s="9" t="s">
        <v>1869</v>
      </c>
      <c r="C310" s="22">
        <f>VLOOKUP(A310,[1]TERMINATED!A$2:B$496,2,FALSE)</f>
        <v>45383</v>
      </c>
      <c r="D310" s="9" t="s">
        <v>1382</v>
      </c>
    </row>
    <row r="311" spans="1:4" x14ac:dyDescent="0.2">
      <c r="A311" s="23" t="s">
        <v>1631</v>
      </c>
      <c r="B311" s="9" t="s">
        <v>1869</v>
      </c>
      <c r="C311" s="22">
        <f>VLOOKUP(A311,[1]TERMINATED!A$2:B$496,2,FALSE)</f>
        <v>45383</v>
      </c>
      <c r="D311" s="9" t="s">
        <v>1382</v>
      </c>
    </row>
    <row r="312" spans="1:4" x14ac:dyDescent="0.2">
      <c r="A312" s="23" t="s">
        <v>1632</v>
      </c>
      <c r="B312" s="9" t="s">
        <v>1869</v>
      </c>
      <c r="C312" s="22">
        <f>VLOOKUP(A312,[1]TERMINATED!A$2:B$496,2,FALSE)</f>
        <v>45383</v>
      </c>
      <c r="D312" s="9" t="s">
        <v>1382</v>
      </c>
    </row>
    <row r="313" spans="1:4" x14ac:dyDescent="0.2">
      <c r="A313" s="23" t="s">
        <v>1633</v>
      </c>
      <c r="B313" s="9" t="s">
        <v>1869</v>
      </c>
      <c r="C313" s="22">
        <f>VLOOKUP(A313,[1]TERMINATED!A$2:B$496,2,FALSE)</f>
        <v>45383</v>
      </c>
      <c r="D313" s="9" t="s">
        <v>1382</v>
      </c>
    </row>
    <row r="314" spans="1:4" x14ac:dyDescent="0.2">
      <c r="A314" s="23" t="s">
        <v>1634</v>
      </c>
      <c r="B314" s="9" t="s">
        <v>1869</v>
      </c>
      <c r="C314" s="22">
        <f>VLOOKUP(A314,[1]TERMINATED!A$2:B$496,2,FALSE)</f>
        <v>45383</v>
      </c>
      <c r="D314" s="9" t="s">
        <v>1382</v>
      </c>
    </row>
    <row r="315" spans="1:4" x14ac:dyDescent="0.2">
      <c r="A315" s="23" t="s">
        <v>1635</v>
      </c>
      <c r="B315" s="9" t="s">
        <v>1869</v>
      </c>
      <c r="C315" s="22">
        <f>VLOOKUP(A315,[1]TERMINATED!A$2:B$496,2,FALSE)</f>
        <v>45383</v>
      </c>
      <c r="D315" s="9" t="s">
        <v>1382</v>
      </c>
    </row>
    <row r="316" spans="1:4" x14ac:dyDescent="0.2">
      <c r="A316" s="23" t="s">
        <v>1636</v>
      </c>
      <c r="B316" s="9" t="s">
        <v>1869</v>
      </c>
      <c r="C316" s="22">
        <f>VLOOKUP(A316,[1]TERMINATED!A$2:B$496,2,FALSE)</f>
        <v>45383</v>
      </c>
      <c r="D316" s="9" t="s">
        <v>1382</v>
      </c>
    </row>
    <row r="317" spans="1:4" x14ac:dyDescent="0.2">
      <c r="A317" s="23" t="s">
        <v>1637</v>
      </c>
      <c r="B317" s="9" t="s">
        <v>1869</v>
      </c>
      <c r="C317" s="22">
        <f>VLOOKUP(A317,[1]TERMINATED!A$2:B$496,2,FALSE)</f>
        <v>45383</v>
      </c>
      <c r="D317" s="9" t="s">
        <v>1382</v>
      </c>
    </row>
    <row r="318" spans="1:4" x14ac:dyDescent="0.2">
      <c r="A318" s="23" t="s">
        <v>1638</v>
      </c>
      <c r="B318" s="9" t="s">
        <v>1869</v>
      </c>
      <c r="C318" s="22">
        <f>VLOOKUP(A318,[1]TERMINATED!A$2:B$496,2,FALSE)</f>
        <v>45383</v>
      </c>
      <c r="D318" s="9" t="s">
        <v>1382</v>
      </c>
    </row>
    <row r="319" spans="1:4" x14ac:dyDescent="0.2">
      <c r="A319" s="23" t="s">
        <v>1639</v>
      </c>
      <c r="B319" s="9" t="s">
        <v>1869</v>
      </c>
      <c r="C319" s="22">
        <f>VLOOKUP(A319,[1]TERMINATED!A$2:B$496,2,FALSE)</f>
        <v>45383</v>
      </c>
      <c r="D319" s="9" t="s">
        <v>1382</v>
      </c>
    </row>
    <row r="320" spans="1:4" x14ac:dyDescent="0.2">
      <c r="A320" s="23" t="s">
        <v>1640</v>
      </c>
      <c r="B320" s="9" t="s">
        <v>1869</v>
      </c>
      <c r="C320" s="22">
        <f>VLOOKUP(A320,[1]TERMINATED!A$2:B$496,2,FALSE)</f>
        <v>45383</v>
      </c>
      <c r="D320" s="9" t="s">
        <v>1382</v>
      </c>
    </row>
    <row r="321" spans="1:4" x14ac:dyDescent="0.2">
      <c r="A321" s="23" t="s">
        <v>1641</v>
      </c>
      <c r="B321" s="9" t="s">
        <v>1869</v>
      </c>
      <c r="C321" s="22">
        <f>VLOOKUP(A321,[1]TERMINATED!A$2:B$496,2,FALSE)</f>
        <v>45383</v>
      </c>
      <c r="D321" s="9" t="s">
        <v>1382</v>
      </c>
    </row>
    <row r="322" spans="1:4" x14ac:dyDescent="0.2">
      <c r="A322" s="23" t="s">
        <v>1642</v>
      </c>
      <c r="B322" s="9" t="s">
        <v>1869</v>
      </c>
      <c r="C322" s="22">
        <f>VLOOKUP(A322,[1]TERMINATED!A$2:B$496,2,FALSE)</f>
        <v>45383</v>
      </c>
      <c r="D322" s="9" t="s">
        <v>1382</v>
      </c>
    </row>
    <row r="323" spans="1:4" x14ac:dyDescent="0.2">
      <c r="A323" s="23" t="s">
        <v>1643</v>
      </c>
      <c r="B323" s="9" t="s">
        <v>1869</v>
      </c>
      <c r="C323" s="22">
        <f>VLOOKUP(A323,[1]TERMINATED!A$2:B$496,2,FALSE)</f>
        <v>45383</v>
      </c>
      <c r="D323" s="9" t="s">
        <v>1382</v>
      </c>
    </row>
    <row r="324" spans="1:4" x14ac:dyDescent="0.2">
      <c r="A324" s="23" t="s">
        <v>1644</v>
      </c>
      <c r="B324" s="9" t="s">
        <v>1869</v>
      </c>
      <c r="C324" s="22">
        <f>VLOOKUP(A324,[1]TERMINATED!A$2:B$496,2,FALSE)</f>
        <v>45383</v>
      </c>
      <c r="D324" s="9" t="s">
        <v>1382</v>
      </c>
    </row>
    <row r="325" spans="1:4" x14ac:dyDescent="0.2">
      <c r="A325" s="23" t="s">
        <v>1645</v>
      </c>
      <c r="B325" s="9" t="s">
        <v>1869</v>
      </c>
      <c r="C325" s="22">
        <f>VLOOKUP(A325,[1]TERMINATED!A$2:B$496,2,FALSE)</f>
        <v>45383</v>
      </c>
      <c r="D325" s="9" t="s">
        <v>1382</v>
      </c>
    </row>
    <row r="326" spans="1:4" x14ac:dyDescent="0.2">
      <c r="A326" s="23" t="s">
        <v>1646</v>
      </c>
      <c r="B326" s="9" t="s">
        <v>1869</v>
      </c>
      <c r="C326" s="22">
        <f>VLOOKUP(A326,[1]TERMINATED!A$2:B$496,2,FALSE)</f>
        <v>45383</v>
      </c>
      <c r="D326" s="9" t="s">
        <v>1382</v>
      </c>
    </row>
    <row r="327" spans="1:4" x14ac:dyDescent="0.2">
      <c r="A327" s="23" t="s">
        <v>1647</v>
      </c>
      <c r="B327" s="9" t="s">
        <v>1869</v>
      </c>
      <c r="C327" s="22">
        <f>VLOOKUP(A327,[1]TERMINATED!A$2:B$496,2,FALSE)</f>
        <v>45383</v>
      </c>
      <c r="D327" s="9" t="s">
        <v>1382</v>
      </c>
    </row>
    <row r="328" spans="1:4" x14ac:dyDescent="0.2">
      <c r="A328" s="23" t="s">
        <v>1648</v>
      </c>
      <c r="B328" s="9" t="s">
        <v>1869</v>
      </c>
      <c r="C328" s="22">
        <f>VLOOKUP(A328,[1]TERMINATED!A$2:B$496,2,FALSE)</f>
        <v>45383</v>
      </c>
      <c r="D328" s="9" t="s">
        <v>1382</v>
      </c>
    </row>
    <row r="329" spans="1:4" x14ac:dyDescent="0.2">
      <c r="A329" s="23" t="s">
        <v>1649</v>
      </c>
      <c r="B329" s="9" t="s">
        <v>1869</v>
      </c>
      <c r="C329" s="22">
        <f>VLOOKUP(A329,[1]TERMINATED!A$2:B$496,2,FALSE)</f>
        <v>45383</v>
      </c>
      <c r="D329" s="9" t="s">
        <v>1382</v>
      </c>
    </row>
    <row r="330" spans="1:4" x14ac:dyDescent="0.2">
      <c r="A330" s="23" t="s">
        <v>1650</v>
      </c>
      <c r="B330" s="9" t="s">
        <v>1869</v>
      </c>
      <c r="C330" s="22">
        <f>VLOOKUP(A330,[1]TERMINATED!A$2:B$496,2,FALSE)</f>
        <v>45383</v>
      </c>
      <c r="D330" s="9" t="s">
        <v>1382</v>
      </c>
    </row>
    <row r="331" spans="1:4" x14ac:dyDescent="0.2">
      <c r="A331" s="23" t="s">
        <v>1651</v>
      </c>
      <c r="B331" s="9" t="s">
        <v>1869</v>
      </c>
      <c r="C331" s="22">
        <f>VLOOKUP(A331,[1]TERMINATED!A$2:B$496,2,FALSE)</f>
        <v>45383</v>
      </c>
      <c r="D331" s="9" t="s">
        <v>1382</v>
      </c>
    </row>
    <row r="332" spans="1:4" x14ac:dyDescent="0.2">
      <c r="A332" s="23" t="s">
        <v>1652</v>
      </c>
      <c r="B332" s="9" t="s">
        <v>1869</v>
      </c>
      <c r="C332" s="22">
        <f>VLOOKUP(A332,[1]TERMINATED!A$2:B$496,2,FALSE)</f>
        <v>45383</v>
      </c>
      <c r="D332" s="9" t="s">
        <v>1382</v>
      </c>
    </row>
    <row r="333" spans="1:4" x14ac:dyDescent="0.2">
      <c r="A333" s="23" t="s">
        <v>1653</v>
      </c>
      <c r="B333" s="9" t="s">
        <v>1869</v>
      </c>
      <c r="C333" s="22">
        <f>VLOOKUP(A333,[1]TERMINATED!A$2:B$496,2,FALSE)</f>
        <v>45383</v>
      </c>
      <c r="D333" s="9" t="s">
        <v>1382</v>
      </c>
    </row>
    <row r="334" spans="1:4" x14ac:dyDescent="0.2">
      <c r="A334" s="23" t="s">
        <v>1654</v>
      </c>
      <c r="B334" s="9" t="s">
        <v>1869</v>
      </c>
      <c r="C334" s="22">
        <f>VLOOKUP(A334,[1]TERMINATED!A$2:B$496,2,FALSE)</f>
        <v>45383</v>
      </c>
      <c r="D334" s="9" t="s">
        <v>1382</v>
      </c>
    </row>
    <row r="335" spans="1:4" x14ac:dyDescent="0.2">
      <c r="A335" s="23" t="s">
        <v>1655</v>
      </c>
      <c r="B335" s="9" t="s">
        <v>1869</v>
      </c>
      <c r="C335" s="22">
        <f>VLOOKUP(A335,[1]TERMINATED!A$2:B$496,2,FALSE)</f>
        <v>45383</v>
      </c>
      <c r="D335" s="9" t="s">
        <v>1382</v>
      </c>
    </row>
    <row r="336" spans="1:4" x14ac:dyDescent="0.2">
      <c r="A336" s="23" t="s">
        <v>1656</v>
      </c>
      <c r="B336" s="9" t="s">
        <v>1869</v>
      </c>
      <c r="C336" s="22">
        <f>VLOOKUP(A336,[1]TERMINATED!A$2:B$496,2,FALSE)</f>
        <v>45383</v>
      </c>
      <c r="D336" s="9" t="s">
        <v>1382</v>
      </c>
    </row>
    <row r="337" spans="1:4" x14ac:dyDescent="0.2">
      <c r="A337" s="23" t="s">
        <v>1657</v>
      </c>
      <c r="B337" s="9" t="s">
        <v>1869</v>
      </c>
      <c r="C337" s="22">
        <f>VLOOKUP(A337,[1]TERMINATED!A$2:B$496,2,FALSE)</f>
        <v>45383</v>
      </c>
      <c r="D337" s="9" t="s">
        <v>1382</v>
      </c>
    </row>
    <row r="338" spans="1:4" x14ac:dyDescent="0.2">
      <c r="A338" s="23" t="s">
        <v>1658</v>
      </c>
      <c r="B338" s="9" t="s">
        <v>1869</v>
      </c>
      <c r="C338" s="22">
        <f>VLOOKUP(A338,[1]TERMINATED!A$2:B$496,2,FALSE)</f>
        <v>45383</v>
      </c>
      <c r="D338" s="9" t="s">
        <v>1382</v>
      </c>
    </row>
    <row r="339" spans="1:4" x14ac:dyDescent="0.2">
      <c r="A339" s="23" t="s">
        <v>1659</v>
      </c>
      <c r="B339" s="9" t="s">
        <v>1869</v>
      </c>
      <c r="C339" s="22">
        <f>VLOOKUP(A339,[1]TERMINATED!A$2:B$496,2,FALSE)</f>
        <v>45383</v>
      </c>
      <c r="D339" s="9" t="s">
        <v>1382</v>
      </c>
    </row>
    <row r="340" spans="1:4" x14ac:dyDescent="0.2">
      <c r="A340" s="23" t="s">
        <v>1660</v>
      </c>
      <c r="B340" s="9" t="s">
        <v>1869</v>
      </c>
      <c r="C340" s="22">
        <f>VLOOKUP(A340,[1]TERMINATED!A$2:B$496,2,FALSE)</f>
        <v>45383</v>
      </c>
      <c r="D340" s="9" t="s">
        <v>1382</v>
      </c>
    </row>
    <row r="341" spans="1:4" x14ac:dyDescent="0.2">
      <c r="A341" s="23" t="s">
        <v>1661</v>
      </c>
      <c r="B341" s="9" t="s">
        <v>1869</v>
      </c>
      <c r="C341" s="22">
        <f>VLOOKUP(A341,[1]TERMINATED!A$2:B$496,2,FALSE)</f>
        <v>45383</v>
      </c>
      <c r="D341" s="9" t="s">
        <v>1382</v>
      </c>
    </row>
    <row r="342" spans="1:4" x14ac:dyDescent="0.2">
      <c r="A342" s="23" t="s">
        <v>1662</v>
      </c>
      <c r="B342" s="9" t="s">
        <v>1869</v>
      </c>
      <c r="C342" s="22">
        <f>VLOOKUP(A342,[1]TERMINATED!A$2:B$496,2,FALSE)</f>
        <v>45383</v>
      </c>
      <c r="D342" s="9" t="s">
        <v>1382</v>
      </c>
    </row>
    <row r="343" spans="1:4" x14ac:dyDescent="0.2">
      <c r="A343" s="23" t="s">
        <v>1663</v>
      </c>
      <c r="B343" s="9" t="s">
        <v>1869</v>
      </c>
      <c r="C343" s="22">
        <f>VLOOKUP(A343,[1]TERMINATED!A$2:B$496,2,FALSE)</f>
        <v>45383</v>
      </c>
      <c r="D343" s="9" t="s">
        <v>1382</v>
      </c>
    </row>
    <row r="344" spans="1:4" x14ac:dyDescent="0.2">
      <c r="A344" s="23" t="s">
        <v>1664</v>
      </c>
      <c r="B344" s="9" t="s">
        <v>1869</v>
      </c>
      <c r="C344" s="22">
        <f>VLOOKUP(A344,[1]TERMINATED!A$2:B$496,2,FALSE)</f>
        <v>45383</v>
      </c>
      <c r="D344" s="9" t="s">
        <v>1382</v>
      </c>
    </row>
    <row r="345" spans="1:4" x14ac:dyDescent="0.2">
      <c r="A345" s="23" t="s">
        <v>1665</v>
      </c>
      <c r="B345" s="9" t="s">
        <v>1869</v>
      </c>
      <c r="C345" s="22">
        <f>VLOOKUP(A345,[1]TERMINATED!A$2:B$496,2,FALSE)</f>
        <v>45383</v>
      </c>
      <c r="D345" s="9" t="s">
        <v>1382</v>
      </c>
    </row>
    <row r="346" spans="1:4" x14ac:dyDescent="0.2">
      <c r="A346" s="23" t="s">
        <v>1666</v>
      </c>
      <c r="B346" s="9" t="s">
        <v>1869</v>
      </c>
      <c r="C346" s="22">
        <f>VLOOKUP(A346,[1]TERMINATED!A$2:B$496,2,FALSE)</f>
        <v>45383</v>
      </c>
      <c r="D346" s="9" t="s">
        <v>1382</v>
      </c>
    </row>
    <row r="347" spans="1:4" x14ac:dyDescent="0.2">
      <c r="A347" s="23" t="s">
        <v>1667</v>
      </c>
      <c r="B347" s="9" t="s">
        <v>1869</v>
      </c>
      <c r="C347" s="22">
        <f>VLOOKUP(A347,[1]TERMINATED!A$2:B$496,2,FALSE)</f>
        <v>45383</v>
      </c>
      <c r="D347" s="9" t="s">
        <v>1382</v>
      </c>
    </row>
    <row r="348" spans="1:4" x14ac:dyDescent="0.2">
      <c r="A348" s="23" t="s">
        <v>1668</v>
      </c>
      <c r="B348" s="9" t="s">
        <v>1869</v>
      </c>
      <c r="C348" s="22">
        <f>VLOOKUP(A348,[1]TERMINATED!A$2:B$496,2,FALSE)</f>
        <v>45383</v>
      </c>
      <c r="D348" s="9" t="s">
        <v>1382</v>
      </c>
    </row>
    <row r="349" spans="1:4" x14ac:dyDescent="0.2">
      <c r="A349" s="23" t="s">
        <v>1669</v>
      </c>
      <c r="B349" s="9" t="s">
        <v>1869</v>
      </c>
      <c r="C349" s="22">
        <f>VLOOKUP(A349,[1]TERMINATED!A$2:B$496,2,FALSE)</f>
        <v>45383</v>
      </c>
      <c r="D349" s="9" t="s">
        <v>1382</v>
      </c>
    </row>
    <row r="350" spans="1:4" x14ac:dyDescent="0.2">
      <c r="A350" s="23" t="s">
        <v>1670</v>
      </c>
      <c r="B350" s="9" t="s">
        <v>1869</v>
      </c>
      <c r="C350" s="22">
        <f>VLOOKUP(A350,[1]TERMINATED!A$2:B$496,2,FALSE)</f>
        <v>45383</v>
      </c>
      <c r="D350" s="9" t="s">
        <v>1382</v>
      </c>
    </row>
    <row r="351" spans="1:4" x14ac:dyDescent="0.2">
      <c r="A351" s="23" t="s">
        <v>1671</v>
      </c>
      <c r="B351" s="9" t="s">
        <v>1869</v>
      </c>
      <c r="C351" s="22">
        <f>VLOOKUP(A351,[1]TERMINATED!A$2:B$496,2,FALSE)</f>
        <v>45383</v>
      </c>
      <c r="D351" s="9" t="s">
        <v>1382</v>
      </c>
    </row>
    <row r="352" spans="1:4" x14ac:dyDescent="0.2">
      <c r="A352" s="23" t="s">
        <v>1672</v>
      </c>
      <c r="B352" s="9" t="s">
        <v>1869</v>
      </c>
      <c r="C352" s="22">
        <f>VLOOKUP(A352,[1]TERMINATED!A$2:B$496,2,FALSE)</f>
        <v>45383</v>
      </c>
      <c r="D352" s="9" t="s">
        <v>1382</v>
      </c>
    </row>
    <row r="353" spans="1:4" x14ac:dyDescent="0.2">
      <c r="A353" s="23" t="s">
        <v>1673</v>
      </c>
      <c r="B353" s="9" t="s">
        <v>1869</v>
      </c>
      <c r="C353" s="22">
        <f>VLOOKUP(A353,[1]TERMINATED!A$2:B$496,2,FALSE)</f>
        <v>45383</v>
      </c>
      <c r="D353" s="9" t="s">
        <v>1382</v>
      </c>
    </row>
    <row r="354" spans="1:4" x14ac:dyDescent="0.2">
      <c r="A354" s="23" t="s">
        <v>1674</v>
      </c>
      <c r="B354" s="9" t="s">
        <v>1869</v>
      </c>
      <c r="C354" s="22">
        <f>VLOOKUP(A354,[1]TERMINATED!A$2:B$496,2,FALSE)</f>
        <v>45383</v>
      </c>
      <c r="D354" s="9" t="s">
        <v>1382</v>
      </c>
    </row>
    <row r="355" spans="1:4" x14ac:dyDescent="0.2">
      <c r="A355" s="23" t="s">
        <v>1675</v>
      </c>
      <c r="B355" s="9" t="s">
        <v>1869</v>
      </c>
      <c r="C355" s="22">
        <f>VLOOKUP(A355,[1]TERMINATED!A$2:B$496,2,FALSE)</f>
        <v>45383</v>
      </c>
      <c r="D355" s="9" t="s">
        <v>1382</v>
      </c>
    </row>
    <row r="356" spans="1:4" x14ac:dyDescent="0.2">
      <c r="A356" s="23" t="s">
        <v>1676</v>
      </c>
      <c r="B356" s="9" t="s">
        <v>1869</v>
      </c>
      <c r="C356" s="22">
        <f>VLOOKUP(A356,[1]TERMINATED!A$2:B$496,2,FALSE)</f>
        <v>45383</v>
      </c>
      <c r="D356" s="9" t="s">
        <v>1382</v>
      </c>
    </row>
    <row r="357" spans="1:4" x14ac:dyDescent="0.2">
      <c r="A357" s="23" t="s">
        <v>1677</v>
      </c>
      <c r="B357" s="9" t="s">
        <v>1869</v>
      </c>
      <c r="C357" s="22">
        <f>VLOOKUP(A357,[1]TERMINATED!A$2:B$496,2,FALSE)</f>
        <v>45383</v>
      </c>
      <c r="D357" s="9" t="s">
        <v>1382</v>
      </c>
    </row>
    <row r="358" spans="1:4" x14ac:dyDescent="0.2">
      <c r="A358" s="23" t="s">
        <v>1678</v>
      </c>
      <c r="B358" s="9" t="s">
        <v>1869</v>
      </c>
      <c r="C358" s="22">
        <f>VLOOKUP(A358,[1]TERMINATED!A$2:B$496,2,FALSE)</f>
        <v>45383</v>
      </c>
      <c r="D358" s="9" t="s">
        <v>1382</v>
      </c>
    </row>
    <row r="359" spans="1:4" x14ac:dyDescent="0.2">
      <c r="A359" s="23" t="s">
        <v>1679</v>
      </c>
      <c r="B359" s="9" t="s">
        <v>1869</v>
      </c>
      <c r="C359" s="22">
        <f>VLOOKUP(A359,[1]TERMINATED!A$2:B$496,2,FALSE)</f>
        <v>45383</v>
      </c>
      <c r="D359" s="9" t="s">
        <v>1382</v>
      </c>
    </row>
    <row r="360" spans="1:4" x14ac:dyDescent="0.2">
      <c r="A360" s="23" t="s">
        <v>1680</v>
      </c>
      <c r="B360" s="9" t="s">
        <v>1869</v>
      </c>
      <c r="C360" s="22">
        <f>VLOOKUP(A360,[1]TERMINATED!A$2:B$496,2,FALSE)</f>
        <v>45383</v>
      </c>
      <c r="D360" s="9" t="s">
        <v>1382</v>
      </c>
    </row>
    <row r="361" spans="1:4" x14ac:dyDescent="0.2">
      <c r="A361" s="23" t="s">
        <v>1681</v>
      </c>
      <c r="B361" s="9" t="s">
        <v>1869</v>
      </c>
      <c r="C361" s="22">
        <f>VLOOKUP(A361,[1]TERMINATED!A$2:B$496,2,FALSE)</f>
        <v>45383</v>
      </c>
      <c r="D361" s="9" t="s">
        <v>1382</v>
      </c>
    </row>
    <row r="362" spans="1:4" x14ac:dyDescent="0.2">
      <c r="A362" s="23" t="s">
        <v>1682</v>
      </c>
      <c r="B362" s="9" t="s">
        <v>1869</v>
      </c>
      <c r="C362" s="22">
        <f>VLOOKUP(A362,[1]TERMINATED!A$2:B$496,2,FALSE)</f>
        <v>45383</v>
      </c>
      <c r="D362" s="9" t="s">
        <v>1382</v>
      </c>
    </row>
    <row r="363" spans="1:4" x14ac:dyDescent="0.2">
      <c r="A363" s="23" t="s">
        <v>1683</v>
      </c>
      <c r="B363" s="9" t="s">
        <v>1869</v>
      </c>
      <c r="C363" s="22">
        <f>VLOOKUP(A363,[1]TERMINATED!A$2:B$496,2,FALSE)</f>
        <v>45383</v>
      </c>
      <c r="D363" s="9" t="s">
        <v>1382</v>
      </c>
    </row>
    <row r="364" spans="1:4" x14ac:dyDescent="0.2">
      <c r="A364" s="23" t="s">
        <v>1684</v>
      </c>
      <c r="B364" s="9" t="s">
        <v>1869</v>
      </c>
      <c r="C364" s="22">
        <f>VLOOKUP(A364,[1]TERMINATED!A$2:B$496,2,FALSE)</f>
        <v>45383</v>
      </c>
      <c r="D364" s="9" t="s">
        <v>1382</v>
      </c>
    </row>
    <row r="365" spans="1:4" x14ac:dyDescent="0.2">
      <c r="A365" s="23" t="s">
        <v>1685</v>
      </c>
      <c r="B365" s="9" t="s">
        <v>1869</v>
      </c>
      <c r="C365" s="22">
        <f>VLOOKUP(A365,[1]TERMINATED!A$2:B$496,2,FALSE)</f>
        <v>45383</v>
      </c>
      <c r="D365" s="9" t="s">
        <v>1382</v>
      </c>
    </row>
    <row r="366" spans="1:4" x14ac:dyDescent="0.2">
      <c r="A366" s="23" t="s">
        <v>1686</v>
      </c>
      <c r="B366" s="9" t="s">
        <v>1869</v>
      </c>
      <c r="C366" s="22">
        <f>VLOOKUP(A366,[1]TERMINATED!A$2:B$496,2,FALSE)</f>
        <v>45383</v>
      </c>
      <c r="D366" s="9" t="s">
        <v>1382</v>
      </c>
    </row>
    <row r="367" spans="1:4" x14ac:dyDescent="0.2">
      <c r="A367" s="23" t="s">
        <v>1687</v>
      </c>
      <c r="B367" s="9" t="s">
        <v>1869</v>
      </c>
      <c r="C367" s="22">
        <f>VLOOKUP(A367,[1]TERMINATED!A$2:B$496,2,FALSE)</f>
        <v>45383</v>
      </c>
      <c r="D367" s="9" t="s">
        <v>1382</v>
      </c>
    </row>
    <row r="368" spans="1:4" x14ac:dyDescent="0.2">
      <c r="A368" s="23" t="s">
        <v>1688</v>
      </c>
      <c r="B368" s="9" t="s">
        <v>1869</v>
      </c>
      <c r="C368" s="22">
        <f>VLOOKUP(A368,[1]TERMINATED!A$2:B$496,2,FALSE)</f>
        <v>45383</v>
      </c>
      <c r="D368" s="9" t="s">
        <v>1382</v>
      </c>
    </row>
    <row r="369" spans="1:4" x14ac:dyDescent="0.2">
      <c r="A369" s="23" t="s">
        <v>1689</v>
      </c>
      <c r="B369" s="9" t="s">
        <v>1869</v>
      </c>
      <c r="C369" s="22">
        <f>VLOOKUP(A369,[1]TERMINATED!A$2:B$496,2,FALSE)</f>
        <v>45383</v>
      </c>
      <c r="D369" s="9" t="s">
        <v>1382</v>
      </c>
    </row>
    <row r="370" spans="1:4" x14ac:dyDescent="0.2">
      <c r="A370" s="23" t="s">
        <v>1690</v>
      </c>
      <c r="B370" s="9" t="s">
        <v>1869</v>
      </c>
      <c r="C370" s="22">
        <f>VLOOKUP(A370,[1]TERMINATED!A$2:B$496,2,FALSE)</f>
        <v>45383</v>
      </c>
      <c r="D370" s="9" t="s">
        <v>1382</v>
      </c>
    </row>
    <row r="371" spans="1:4" x14ac:dyDescent="0.2">
      <c r="A371" s="23" t="s">
        <v>1691</v>
      </c>
      <c r="B371" s="9" t="s">
        <v>1869</v>
      </c>
      <c r="C371" s="22">
        <f>VLOOKUP(A371,[1]TERMINATED!A$2:B$496,2,FALSE)</f>
        <v>45383</v>
      </c>
      <c r="D371" s="9" t="s">
        <v>1382</v>
      </c>
    </row>
    <row r="372" spans="1:4" x14ac:dyDescent="0.2">
      <c r="A372" s="23" t="s">
        <v>1692</v>
      </c>
      <c r="B372" s="9" t="s">
        <v>1869</v>
      </c>
      <c r="C372" s="22">
        <f>VLOOKUP(A372,[1]TERMINATED!A$2:B$496,2,FALSE)</f>
        <v>45383</v>
      </c>
      <c r="D372" s="9" t="s">
        <v>1382</v>
      </c>
    </row>
    <row r="373" spans="1:4" x14ac:dyDescent="0.2">
      <c r="A373" s="23" t="s">
        <v>1693</v>
      </c>
      <c r="B373" s="9" t="s">
        <v>1869</v>
      </c>
      <c r="C373" s="22">
        <f>VLOOKUP(A373,[1]TERMINATED!A$2:B$496,2,FALSE)</f>
        <v>45383</v>
      </c>
      <c r="D373" s="9" t="s">
        <v>1382</v>
      </c>
    </row>
    <row r="374" spans="1:4" x14ac:dyDescent="0.2">
      <c r="A374" s="23" t="s">
        <v>1694</v>
      </c>
      <c r="B374" s="9" t="s">
        <v>1869</v>
      </c>
      <c r="C374" s="22">
        <f>VLOOKUP(A374,[1]TERMINATED!A$2:B$496,2,FALSE)</f>
        <v>45383</v>
      </c>
      <c r="D374" s="9" t="s">
        <v>1382</v>
      </c>
    </row>
    <row r="375" spans="1:4" x14ac:dyDescent="0.2">
      <c r="A375" s="23" t="s">
        <v>1695</v>
      </c>
      <c r="B375" s="9" t="s">
        <v>1869</v>
      </c>
      <c r="C375" s="22">
        <f>VLOOKUP(A375,[1]TERMINATED!A$2:B$496,2,FALSE)</f>
        <v>45383</v>
      </c>
      <c r="D375" s="9" t="s">
        <v>1382</v>
      </c>
    </row>
    <row r="376" spans="1:4" x14ac:dyDescent="0.2">
      <c r="A376" s="23" t="s">
        <v>1696</v>
      </c>
      <c r="B376" s="9" t="s">
        <v>1869</v>
      </c>
      <c r="C376" s="22">
        <f>VLOOKUP(A376,[1]TERMINATED!A$2:B$496,2,FALSE)</f>
        <v>45383</v>
      </c>
      <c r="D376" s="9" t="s">
        <v>1382</v>
      </c>
    </row>
    <row r="377" spans="1:4" x14ac:dyDescent="0.2">
      <c r="A377" s="23" t="s">
        <v>1697</v>
      </c>
      <c r="B377" s="9" t="s">
        <v>1869</v>
      </c>
      <c r="C377" s="22">
        <f>VLOOKUP(A377,[1]TERMINATED!A$2:B$496,2,FALSE)</f>
        <v>45383</v>
      </c>
      <c r="D377" s="9" t="s">
        <v>1382</v>
      </c>
    </row>
    <row r="378" spans="1:4" x14ac:dyDescent="0.2">
      <c r="A378" s="23" t="s">
        <v>1698</v>
      </c>
      <c r="B378" s="9" t="s">
        <v>1869</v>
      </c>
      <c r="C378" s="22">
        <f>VLOOKUP(A378,[1]TERMINATED!A$2:B$496,2,FALSE)</f>
        <v>45383</v>
      </c>
      <c r="D378" s="9" t="s">
        <v>1382</v>
      </c>
    </row>
    <row r="379" spans="1:4" x14ac:dyDescent="0.2">
      <c r="A379" s="23" t="s">
        <v>1699</v>
      </c>
      <c r="B379" s="9" t="s">
        <v>1869</v>
      </c>
      <c r="C379" s="22">
        <f>VLOOKUP(A379,[1]TERMINATED!A$2:B$496,2,FALSE)</f>
        <v>45383</v>
      </c>
      <c r="D379" s="9" t="s">
        <v>1382</v>
      </c>
    </row>
    <row r="380" spans="1:4" x14ac:dyDescent="0.2">
      <c r="A380" s="23" t="s">
        <v>1700</v>
      </c>
      <c r="B380" s="9" t="s">
        <v>1869</v>
      </c>
      <c r="C380" s="22">
        <f>VLOOKUP(A380,[1]TERMINATED!A$2:B$496,2,FALSE)</f>
        <v>45383</v>
      </c>
      <c r="D380" s="9" t="s">
        <v>1382</v>
      </c>
    </row>
    <row r="381" spans="1:4" x14ac:dyDescent="0.2">
      <c r="A381" s="23" t="s">
        <v>1701</v>
      </c>
      <c r="B381" s="9" t="s">
        <v>1869</v>
      </c>
      <c r="C381" s="22">
        <f>VLOOKUP(A381,[1]TERMINATED!A$2:B$496,2,FALSE)</f>
        <v>45383</v>
      </c>
      <c r="D381" s="9" t="s">
        <v>1382</v>
      </c>
    </row>
    <row r="382" spans="1:4" x14ac:dyDescent="0.2">
      <c r="A382" s="23" t="s">
        <v>1702</v>
      </c>
      <c r="B382" s="9" t="s">
        <v>1869</v>
      </c>
      <c r="C382" s="22">
        <f>VLOOKUP(A382,[1]TERMINATED!A$2:B$496,2,FALSE)</f>
        <v>45383</v>
      </c>
      <c r="D382" s="9" t="s">
        <v>1382</v>
      </c>
    </row>
    <row r="383" spans="1:4" x14ac:dyDescent="0.2">
      <c r="A383" s="23" t="s">
        <v>1703</v>
      </c>
      <c r="B383" s="9" t="s">
        <v>1869</v>
      </c>
      <c r="C383" s="22">
        <f>VLOOKUP(A383,[1]TERMINATED!A$2:B$496,2,FALSE)</f>
        <v>45383</v>
      </c>
      <c r="D383" s="9" t="s">
        <v>1382</v>
      </c>
    </row>
    <row r="384" spans="1:4" x14ac:dyDescent="0.2">
      <c r="A384" s="23" t="s">
        <v>1704</v>
      </c>
      <c r="B384" s="9" t="s">
        <v>1869</v>
      </c>
      <c r="C384" s="22">
        <f>VLOOKUP(A384,[1]TERMINATED!A$2:B$496,2,FALSE)</f>
        <v>45383</v>
      </c>
      <c r="D384" s="9" t="s">
        <v>1382</v>
      </c>
    </row>
    <row r="385" spans="1:4" x14ac:dyDescent="0.2">
      <c r="A385" s="23" t="s">
        <v>1705</v>
      </c>
      <c r="B385" s="9" t="s">
        <v>1869</v>
      </c>
      <c r="C385" s="22">
        <f>VLOOKUP(A385,[1]TERMINATED!A$2:B$496,2,FALSE)</f>
        <v>45383</v>
      </c>
      <c r="D385" s="9" t="s">
        <v>1382</v>
      </c>
    </row>
    <row r="386" spans="1:4" x14ac:dyDescent="0.2">
      <c r="A386" s="23" t="s">
        <v>1706</v>
      </c>
      <c r="B386" s="9" t="s">
        <v>1869</v>
      </c>
      <c r="C386" s="22">
        <f>VLOOKUP(A386,[1]TERMINATED!A$2:B$496,2,FALSE)</f>
        <v>45383</v>
      </c>
      <c r="D386" s="9" t="s">
        <v>1382</v>
      </c>
    </row>
    <row r="387" spans="1:4" x14ac:dyDescent="0.2">
      <c r="A387" s="23" t="s">
        <v>1707</v>
      </c>
      <c r="B387" s="9" t="s">
        <v>1869</v>
      </c>
      <c r="C387" s="22">
        <f>VLOOKUP(A387,[1]TERMINATED!A$2:B$496,2,FALSE)</f>
        <v>45383</v>
      </c>
      <c r="D387" s="9" t="s">
        <v>1382</v>
      </c>
    </row>
    <row r="388" spans="1:4" x14ac:dyDescent="0.2">
      <c r="A388" s="23" t="s">
        <v>1708</v>
      </c>
      <c r="B388" s="9" t="s">
        <v>1869</v>
      </c>
      <c r="C388" s="22">
        <f>VLOOKUP(A388,[1]TERMINATED!A$2:B$496,2,FALSE)</f>
        <v>45383</v>
      </c>
      <c r="D388" s="9" t="s">
        <v>1382</v>
      </c>
    </row>
    <row r="389" spans="1:4" x14ac:dyDescent="0.2">
      <c r="A389" s="23" t="s">
        <v>1709</v>
      </c>
      <c r="B389" s="9" t="s">
        <v>1869</v>
      </c>
      <c r="C389" s="22">
        <f>VLOOKUP(A389,[1]TERMINATED!A$2:B$496,2,FALSE)</f>
        <v>45383</v>
      </c>
      <c r="D389" s="9" t="s">
        <v>1382</v>
      </c>
    </row>
    <row r="390" spans="1:4" x14ac:dyDescent="0.2">
      <c r="A390" s="23" t="s">
        <v>1710</v>
      </c>
      <c r="B390" s="9" t="s">
        <v>1869</v>
      </c>
      <c r="C390" s="22">
        <f>VLOOKUP(A390,[1]TERMINATED!A$2:B$496,2,FALSE)</f>
        <v>45383</v>
      </c>
      <c r="D390" s="9" t="s">
        <v>1382</v>
      </c>
    </row>
    <row r="391" spans="1:4" x14ac:dyDescent="0.2">
      <c r="A391" s="23" t="s">
        <v>1711</v>
      </c>
      <c r="B391" s="9" t="s">
        <v>1869</v>
      </c>
      <c r="C391" s="22">
        <f>VLOOKUP(A391,[1]TERMINATED!A$2:B$496,2,FALSE)</f>
        <v>45383</v>
      </c>
      <c r="D391" s="9" t="s">
        <v>1382</v>
      </c>
    </row>
    <row r="392" spans="1:4" x14ac:dyDescent="0.2">
      <c r="A392" s="23" t="s">
        <v>1712</v>
      </c>
      <c r="B392" s="9" t="s">
        <v>1869</v>
      </c>
      <c r="C392" s="22">
        <f>VLOOKUP(A392,[1]TERMINATED!A$2:B$496,2,FALSE)</f>
        <v>45383</v>
      </c>
      <c r="D392" s="9" t="s">
        <v>1382</v>
      </c>
    </row>
    <row r="393" spans="1:4" x14ac:dyDescent="0.2">
      <c r="A393" s="23" t="s">
        <v>1713</v>
      </c>
      <c r="B393" s="9" t="s">
        <v>1869</v>
      </c>
      <c r="C393" s="22">
        <f>VLOOKUP(A393,[1]TERMINATED!A$2:B$496,2,FALSE)</f>
        <v>45383</v>
      </c>
      <c r="D393" s="9" t="s">
        <v>1382</v>
      </c>
    </row>
    <row r="394" spans="1:4" x14ac:dyDescent="0.2">
      <c r="A394" s="23" t="s">
        <v>1714</v>
      </c>
      <c r="B394" s="9" t="s">
        <v>1869</v>
      </c>
      <c r="C394" s="22">
        <f>VLOOKUP(A394,[1]TERMINATED!A$2:B$496,2,FALSE)</f>
        <v>45383</v>
      </c>
      <c r="D394" s="9" t="s">
        <v>1382</v>
      </c>
    </row>
    <row r="395" spans="1:4" x14ac:dyDescent="0.2">
      <c r="A395" s="23" t="s">
        <v>1715</v>
      </c>
      <c r="B395" s="9" t="s">
        <v>1869</v>
      </c>
      <c r="C395" s="22">
        <f>VLOOKUP(A395,[1]TERMINATED!A$2:B$496,2,FALSE)</f>
        <v>45383</v>
      </c>
      <c r="D395" s="9" t="s">
        <v>1382</v>
      </c>
    </row>
    <row r="396" spans="1:4" x14ac:dyDescent="0.2">
      <c r="A396" s="23" t="s">
        <v>1716</v>
      </c>
      <c r="B396" s="9" t="s">
        <v>1869</v>
      </c>
      <c r="C396" s="22">
        <f>VLOOKUP(A396,[1]TERMINATED!A$2:B$496,2,FALSE)</f>
        <v>45383</v>
      </c>
      <c r="D396" s="9" t="s">
        <v>1382</v>
      </c>
    </row>
    <row r="397" spans="1:4" x14ac:dyDescent="0.2">
      <c r="A397" s="23" t="s">
        <v>1717</v>
      </c>
      <c r="B397" s="9" t="s">
        <v>1869</v>
      </c>
      <c r="C397" s="22">
        <f>VLOOKUP(A397,[1]TERMINATED!A$2:B$496,2,FALSE)</f>
        <v>45383</v>
      </c>
      <c r="D397" s="9" t="s">
        <v>1382</v>
      </c>
    </row>
    <row r="398" spans="1:4" x14ac:dyDescent="0.2">
      <c r="A398" s="23" t="s">
        <v>1718</v>
      </c>
      <c r="B398" s="9" t="s">
        <v>1869</v>
      </c>
      <c r="C398" s="22">
        <f>VLOOKUP(A398,[1]TERMINATED!A$2:B$496,2,FALSE)</f>
        <v>45383</v>
      </c>
      <c r="D398" s="9" t="s">
        <v>1382</v>
      </c>
    </row>
    <row r="399" spans="1:4" x14ac:dyDescent="0.2">
      <c r="A399" s="23" t="s">
        <v>1719</v>
      </c>
      <c r="B399" s="9" t="s">
        <v>1869</v>
      </c>
      <c r="C399" s="22">
        <f>VLOOKUP(A399,[1]TERMINATED!A$2:B$496,2,FALSE)</f>
        <v>45383</v>
      </c>
      <c r="D399" s="9" t="s">
        <v>1382</v>
      </c>
    </row>
    <row r="400" spans="1:4" x14ac:dyDescent="0.2">
      <c r="A400" s="23" t="s">
        <v>1720</v>
      </c>
      <c r="B400" s="9" t="s">
        <v>1869</v>
      </c>
      <c r="C400" s="22">
        <f>VLOOKUP(A400,[1]TERMINATED!A$2:B$496,2,FALSE)</f>
        <v>45383</v>
      </c>
      <c r="D400" s="9" t="s">
        <v>1382</v>
      </c>
    </row>
    <row r="401" spans="1:4" x14ac:dyDescent="0.2">
      <c r="A401" s="23" t="s">
        <v>1721</v>
      </c>
      <c r="B401" s="9" t="s">
        <v>1869</v>
      </c>
      <c r="C401" s="22">
        <f>VLOOKUP(A401,[1]TERMINATED!A$2:B$496,2,FALSE)</f>
        <v>45383</v>
      </c>
      <c r="D401" s="9" t="s">
        <v>1382</v>
      </c>
    </row>
    <row r="402" spans="1:4" x14ac:dyDescent="0.2">
      <c r="A402" s="23" t="s">
        <v>1722</v>
      </c>
      <c r="B402" s="9" t="s">
        <v>1869</v>
      </c>
      <c r="C402" s="22">
        <f>VLOOKUP(A402,[1]TERMINATED!A$2:B$496,2,FALSE)</f>
        <v>45383</v>
      </c>
      <c r="D402" s="9" t="s">
        <v>1382</v>
      </c>
    </row>
    <row r="403" spans="1:4" x14ac:dyDescent="0.2">
      <c r="A403" s="23" t="s">
        <v>1723</v>
      </c>
      <c r="B403" s="9" t="s">
        <v>1869</v>
      </c>
      <c r="C403" s="22">
        <f>VLOOKUP(A403,[1]TERMINATED!A$2:B$496,2,FALSE)</f>
        <v>45383</v>
      </c>
      <c r="D403" s="9" t="s">
        <v>1382</v>
      </c>
    </row>
    <row r="404" spans="1:4" x14ac:dyDescent="0.2">
      <c r="A404" s="23" t="s">
        <v>1724</v>
      </c>
      <c r="B404" s="9" t="s">
        <v>1869</v>
      </c>
      <c r="C404" s="22">
        <f>VLOOKUP(A404,[1]TERMINATED!A$2:B$496,2,FALSE)</f>
        <v>45383</v>
      </c>
      <c r="D404" s="9" t="s">
        <v>1382</v>
      </c>
    </row>
    <row r="405" spans="1:4" x14ac:dyDescent="0.2">
      <c r="A405" s="23" t="s">
        <v>1725</v>
      </c>
      <c r="B405" s="9" t="s">
        <v>1869</v>
      </c>
      <c r="C405" s="22">
        <f>VLOOKUP(A405,[1]TERMINATED!A$2:B$496,2,FALSE)</f>
        <v>45383</v>
      </c>
      <c r="D405" s="9" t="s">
        <v>1382</v>
      </c>
    </row>
    <row r="406" spans="1:4" x14ac:dyDescent="0.2">
      <c r="A406" s="23" t="s">
        <v>1726</v>
      </c>
      <c r="B406" s="9" t="s">
        <v>1869</v>
      </c>
      <c r="C406" s="22">
        <f>VLOOKUP(A406,[1]TERMINATED!A$2:B$496,2,FALSE)</f>
        <v>45383</v>
      </c>
      <c r="D406" s="9" t="s">
        <v>1382</v>
      </c>
    </row>
    <row r="407" spans="1:4" x14ac:dyDescent="0.2">
      <c r="A407" s="23" t="s">
        <v>1727</v>
      </c>
      <c r="B407" s="9" t="s">
        <v>1869</v>
      </c>
      <c r="C407" s="22">
        <f>VLOOKUP(A407,[1]TERMINATED!A$2:B$496,2,FALSE)</f>
        <v>45383</v>
      </c>
      <c r="D407" s="9" t="s">
        <v>1382</v>
      </c>
    </row>
    <row r="408" spans="1:4" x14ac:dyDescent="0.2">
      <c r="A408" s="23" t="s">
        <v>1728</v>
      </c>
      <c r="B408" s="9" t="s">
        <v>1869</v>
      </c>
      <c r="C408" s="22">
        <f>VLOOKUP(A408,[1]TERMINATED!A$2:B$496,2,FALSE)</f>
        <v>45383</v>
      </c>
      <c r="D408" s="9" t="s">
        <v>1382</v>
      </c>
    </row>
    <row r="409" spans="1:4" x14ac:dyDescent="0.2">
      <c r="A409" s="23" t="s">
        <v>1729</v>
      </c>
      <c r="B409" s="9" t="s">
        <v>1869</v>
      </c>
      <c r="C409" s="22">
        <f>VLOOKUP(A409,[1]TERMINATED!A$2:B$496,2,FALSE)</f>
        <v>45383</v>
      </c>
      <c r="D409" s="9" t="s">
        <v>1382</v>
      </c>
    </row>
    <row r="410" spans="1:4" x14ac:dyDescent="0.2">
      <c r="A410" s="23" t="s">
        <v>1730</v>
      </c>
      <c r="B410" s="9" t="s">
        <v>1869</v>
      </c>
      <c r="C410" s="22">
        <f>VLOOKUP(A410,[1]TERMINATED!A$2:B$496,2,FALSE)</f>
        <v>45383</v>
      </c>
      <c r="D410" s="9" t="s">
        <v>1382</v>
      </c>
    </row>
    <row r="411" spans="1:4" x14ac:dyDescent="0.2">
      <c r="A411" s="23" t="s">
        <v>1731</v>
      </c>
      <c r="B411" s="9" t="s">
        <v>1869</v>
      </c>
      <c r="C411" s="22">
        <f>VLOOKUP(A411,[1]TERMINATED!A$2:B$496,2,FALSE)</f>
        <v>45383</v>
      </c>
      <c r="D411" s="9" t="s">
        <v>1382</v>
      </c>
    </row>
    <row r="412" spans="1:4" x14ac:dyDescent="0.2">
      <c r="A412" s="23" t="s">
        <v>1732</v>
      </c>
      <c r="B412" s="9" t="s">
        <v>1869</v>
      </c>
      <c r="C412" s="22">
        <f>VLOOKUP(A412,[1]TERMINATED!A$2:B$496,2,FALSE)</f>
        <v>45383</v>
      </c>
      <c r="D412" s="9" t="s">
        <v>1382</v>
      </c>
    </row>
    <row r="413" spans="1:4" x14ac:dyDescent="0.2">
      <c r="A413" s="23" t="s">
        <v>1733</v>
      </c>
      <c r="B413" s="9" t="s">
        <v>1869</v>
      </c>
      <c r="C413" s="22">
        <f>VLOOKUP(A413,[1]TERMINATED!A$2:B$496,2,FALSE)</f>
        <v>45383</v>
      </c>
      <c r="D413" s="9" t="s">
        <v>1382</v>
      </c>
    </row>
    <row r="414" spans="1:4" x14ac:dyDescent="0.2">
      <c r="A414" s="23" t="s">
        <v>1734</v>
      </c>
      <c r="B414" s="9" t="s">
        <v>1869</v>
      </c>
      <c r="C414" s="22">
        <f>VLOOKUP(A414,[1]TERMINATED!A$2:B$496,2,FALSE)</f>
        <v>45383</v>
      </c>
      <c r="D414" s="9" t="s">
        <v>1382</v>
      </c>
    </row>
    <row r="415" spans="1:4" x14ac:dyDescent="0.2">
      <c r="A415" s="23" t="s">
        <v>1735</v>
      </c>
      <c r="B415" s="9" t="s">
        <v>1869</v>
      </c>
      <c r="C415" s="22">
        <f>VLOOKUP(A415,[1]TERMINATED!A$2:B$496,2,FALSE)</f>
        <v>45383</v>
      </c>
      <c r="D415" s="9" t="s">
        <v>1382</v>
      </c>
    </row>
    <row r="416" spans="1:4" x14ac:dyDescent="0.2">
      <c r="A416" s="23" t="s">
        <v>1736</v>
      </c>
      <c r="B416" s="9" t="s">
        <v>1869</v>
      </c>
      <c r="C416" s="22">
        <f>VLOOKUP(A416,[1]TERMINATED!A$2:B$496,2,FALSE)</f>
        <v>45383</v>
      </c>
      <c r="D416" s="9" t="s">
        <v>1382</v>
      </c>
    </row>
    <row r="417" spans="1:4" x14ac:dyDescent="0.2">
      <c r="A417" s="23" t="s">
        <v>1737</v>
      </c>
      <c r="B417" s="9" t="s">
        <v>1869</v>
      </c>
      <c r="C417" s="22">
        <f>VLOOKUP(A417,[1]TERMINATED!A$2:B$496,2,FALSE)</f>
        <v>45383</v>
      </c>
      <c r="D417" s="9" t="s">
        <v>1382</v>
      </c>
    </row>
    <row r="418" spans="1:4" x14ac:dyDescent="0.2">
      <c r="A418" s="23" t="s">
        <v>1738</v>
      </c>
      <c r="B418" s="9" t="s">
        <v>1869</v>
      </c>
      <c r="C418" s="22">
        <f>VLOOKUP(A418,[1]TERMINATED!A$2:B$496,2,FALSE)</f>
        <v>45383</v>
      </c>
      <c r="D418" s="9" t="s">
        <v>1382</v>
      </c>
    </row>
    <row r="419" spans="1:4" x14ac:dyDescent="0.2">
      <c r="A419" s="23" t="s">
        <v>1739</v>
      </c>
      <c r="B419" s="9" t="s">
        <v>1869</v>
      </c>
      <c r="C419" s="22">
        <f>VLOOKUP(A419,[1]TERMINATED!A$2:B$496,2,FALSE)</f>
        <v>45383</v>
      </c>
      <c r="D419" s="9" t="s">
        <v>1382</v>
      </c>
    </row>
    <row r="420" spans="1:4" x14ac:dyDescent="0.2">
      <c r="A420" s="23" t="s">
        <v>1740</v>
      </c>
      <c r="B420" s="9" t="s">
        <v>1869</v>
      </c>
      <c r="C420" s="22">
        <f>VLOOKUP(A420,[1]TERMINATED!A$2:B$496,2,FALSE)</f>
        <v>45383</v>
      </c>
      <c r="D420" s="9" t="s">
        <v>1382</v>
      </c>
    </row>
    <row r="421" spans="1:4" x14ac:dyDescent="0.2">
      <c r="A421" s="23" t="s">
        <v>1741</v>
      </c>
      <c r="B421" s="9" t="s">
        <v>1869</v>
      </c>
      <c r="C421" s="22">
        <f>VLOOKUP(A421,[1]TERMINATED!A$2:B$496,2,FALSE)</f>
        <v>45383</v>
      </c>
      <c r="D421" s="9" t="s">
        <v>1382</v>
      </c>
    </row>
    <row r="422" spans="1:4" x14ac:dyDescent="0.2">
      <c r="A422" s="23" t="s">
        <v>1742</v>
      </c>
      <c r="B422" s="9" t="s">
        <v>1869</v>
      </c>
      <c r="C422" s="22">
        <f>VLOOKUP(A422,[1]TERMINATED!A$2:B$496,2,FALSE)</f>
        <v>45383</v>
      </c>
      <c r="D422" s="9" t="s">
        <v>1382</v>
      </c>
    </row>
    <row r="423" spans="1:4" x14ac:dyDescent="0.2">
      <c r="A423" s="23" t="s">
        <v>1743</v>
      </c>
      <c r="B423" s="9" t="s">
        <v>1869</v>
      </c>
      <c r="C423" s="22">
        <f>VLOOKUP(A423,[1]TERMINATED!A$2:B$496,2,FALSE)</f>
        <v>45383</v>
      </c>
      <c r="D423" s="9" t="s">
        <v>1382</v>
      </c>
    </row>
    <row r="424" spans="1:4" x14ac:dyDescent="0.2">
      <c r="A424" s="23" t="s">
        <v>1744</v>
      </c>
      <c r="B424" s="9" t="s">
        <v>1869</v>
      </c>
      <c r="C424" s="22">
        <f>VLOOKUP(A424,[1]TERMINATED!A$2:B$496,2,FALSE)</f>
        <v>45383</v>
      </c>
      <c r="D424" s="9" t="s">
        <v>1382</v>
      </c>
    </row>
    <row r="425" spans="1:4" x14ac:dyDescent="0.2">
      <c r="A425" s="23" t="s">
        <v>1745</v>
      </c>
      <c r="B425" s="9" t="s">
        <v>1869</v>
      </c>
      <c r="C425" s="22">
        <f>VLOOKUP(A425,[1]TERMINATED!A$2:B$496,2,FALSE)</f>
        <v>45383</v>
      </c>
      <c r="D425" s="9" t="s">
        <v>1382</v>
      </c>
    </row>
    <row r="426" spans="1:4" x14ac:dyDescent="0.2">
      <c r="A426" s="23" t="s">
        <v>1746</v>
      </c>
      <c r="B426" s="9" t="s">
        <v>1869</v>
      </c>
      <c r="C426" s="22">
        <f>VLOOKUP(A426,[1]TERMINATED!A$2:B$496,2,FALSE)</f>
        <v>45383</v>
      </c>
      <c r="D426" s="9" t="s">
        <v>1382</v>
      </c>
    </row>
    <row r="427" spans="1:4" x14ac:dyDescent="0.2">
      <c r="A427" s="23" t="s">
        <v>1747</v>
      </c>
      <c r="B427" s="9" t="s">
        <v>1869</v>
      </c>
      <c r="C427" s="22">
        <f>VLOOKUP(A427,[1]TERMINATED!A$2:B$496,2,FALSE)</f>
        <v>45383</v>
      </c>
      <c r="D427" s="9" t="s">
        <v>1382</v>
      </c>
    </row>
    <row r="428" spans="1:4" x14ac:dyDescent="0.2">
      <c r="A428" s="23" t="s">
        <v>1748</v>
      </c>
      <c r="B428" s="9" t="s">
        <v>1869</v>
      </c>
      <c r="C428" s="22">
        <f>VLOOKUP(A428,[1]TERMINATED!A$2:B$496,2,FALSE)</f>
        <v>45383</v>
      </c>
      <c r="D428" s="9" t="s">
        <v>1382</v>
      </c>
    </row>
    <row r="429" spans="1:4" x14ac:dyDescent="0.2">
      <c r="A429" s="23" t="s">
        <v>1749</v>
      </c>
      <c r="B429" s="9" t="s">
        <v>1869</v>
      </c>
      <c r="C429" s="22">
        <f>VLOOKUP(A429,[1]TERMINATED!A$2:B$496,2,FALSE)</f>
        <v>45383</v>
      </c>
      <c r="D429" s="9" t="s">
        <v>1382</v>
      </c>
    </row>
    <row r="430" spans="1:4" x14ac:dyDescent="0.2">
      <c r="A430" s="23" t="s">
        <v>1750</v>
      </c>
      <c r="B430" s="9" t="s">
        <v>1869</v>
      </c>
      <c r="C430" s="22">
        <f>VLOOKUP(A430,[1]TERMINATED!A$2:B$496,2,FALSE)</f>
        <v>45383</v>
      </c>
      <c r="D430" s="9" t="s">
        <v>1382</v>
      </c>
    </row>
    <row r="431" spans="1:4" x14ac:dyDescent="0.2">
      <c r="A431" s="23" t="s">
        <v>1751</v>
      </c>
      <c r="B431" s="9" t="s">
        <v>1869</v>
      </c>
      <c r="C431" s="22">
        <f>VLOOKUP(A431,[1]TERMINATED!A$2:B$496,2,FALSE)</f>
        <v>45383</v>
      </c>
      <c r="D431" s="9" t="s">
        <v>1382</v>
      </c>
    </row>
    <row r="432" spans="1:4" x14ac:dyDescent="0.2">
      <c r="A432" s="23" t="s">
        <v>1752</v>
      </c>
      <c r="B432" s="9" t="s">
        <v>1869</v>
      </c>
      <c r="C432" s="22">
        <f>VLOOKUP(A432,[1]TERMINATED!A$2:B$496,2,FALSE)</f>
        <v>45383</v>
      </c>
      <c r="D432" s="9" t="s">
        <v>1382</v>
      </c>
    </row>
    <row r="433" spans="1:4" x14ac:dyDescent="0.2">
      <c r="A433" s="23" t="s">
        <v>1753</v>
      </c>
      <c r="B433" s="9" t="s">
        <v>1869</v>
      </c>
      <c r="C433" s="22">
        <f>VLOOKUP(A433,[1]TERMINATED!A$2:B$496,2,FALSE)</f>
        <v>45383</v>
      </c>
      <c r="D433" s="9" t="s">
        <v>1382</v>
      </c>
    </row>
    <row r="434" spans="1:4" x14ac:dyDescent="0.2">
      <c r="A434" s="23" t="s">
        <v>1754</v>
      </c>
      <c r="B434" s="9" t="s">
        <v>1869</v>
      </c>
      <c r="C434" s="22">
        <f>VLOOKUP(A434,[1]TERMINATED!A$2:B$496,2,FALSE)</f>
        <v>45383</v>
      </c>
      <c r="D434" s="9" t="s">
        <v>1382</v>
      </c>
    </row>
    <row r="435" spans="1:4" x14ac:dyDescent="0.2">
      <c r="A435" s="23" t="s">
        <v>1755</v>
      </c>
      <c r="B435" s="9" t="s">
        <v>1869</v>
      </c>
      <c r="C435" s="22">
        <f>VLOOKUP(A435,[1]TERMINATED!A$2:B$496,2,FALSE)</f>
        <v>45383</v>
      </c>
      <c r="D435" s="9" t="s">
        <v>1382</v>
      </c>
    </row>
    <row r="436" spans="1:4" x14ac:dyDescent="0.2">
      <c r="A436" s="23" t="s">
        <v>1756</v>
      </c>
      <c r="B436" s="9" t="s">
        <v>1869</v>
      </c>
      <c r="C436" s="22">
        <f>VLOOKUP(A436,[1]TERMINATED!A$2:B$496,2,FALSE)</f>
        <v>45383</v>
      </c>
      <c r="D436" s="9" t="s">
        <v>1382</v>
      </c>
    </row>
    <row r="437" spans="1:4" x14ac:dyDescent="0.2">
      <c r="A437" s="23" t="s">
        <v>1757</v>
      </c>
      <c r="B437" s="9" t="s">
        <v>1869</v>
      </c>
      <c r="C437" s="22">
        <f>VLOOKUP(A437,[1]TERMINATED!A$2:B$496,2,FALSE)</f>
        <v>45383</v>
      </c>
      <c r="D437" s="9" t="s">
        <v>1382</v>
      </c>
    </row>
    <row r="438" spans="1:4" x14ac:dyDescent="0.2">
      <c r="A438" s="23" t="s">
        <v>1758</v>
      </c>
      <c r="B438" s="9" t="s">
        <v>1869</v>
      </c>
      <c r="C438" s="22">
        <f>VLOOKUP(A438,[1]TERMINATED!A$2:B$496,2,FALSE)</f>
        <v>45383</v>
      </c>
      <c r="D438" s="9" t="s">
        <v>1382</v>
      </c>
    </row>
    <row r="439" spans="1:4" x14ac:dyDescent="0.2">
      <c r="A439" s="23" t="s">
        <v>1759</v>
      </c>
      <c r="B439" s="9" t="s">
        <v>1869</v>
      </c>
      <c r="C439" s="22">
        <f>VLOOKUP(A439,[1]TERMINATED!A$2:B$496,2,FALSE)</f>
        <v>45383</v>
      </c>
      <c r="D439" s="9" t="s">
        <v>1382</v>
      </c>
    </row>
    <row r="440" spans="1:4" x14ac:dyDescent="0.2">
      <c r="A440" s="23" t="s">
        <v>1760</v>
      </c>
      <c r="B440" s="9" t="s">
        <v>1869</v>
      </c>
      <c r="C440" s="22">
        <f>VLOOKUP(A440,[1]TERMINATED!A$2:B$496,2,FALSE)</f>
        <v>45383</v>
      </c>
      <c r="D440" s="9" t="s">
        <v>1382</v>
      </c>
    </row>
    <row r="441" spans="1:4" x14ac:dyDescent="0.2">
      <c r="A441" s="23" t="s">
        <v>1761</v>
      </c>
      <c r="B441" s="9" t="s">
        <v>1869</v>
      </c>
      <c r="C441" s="22">
        <f>VLOOKUP(A441,[1]TERMINATED!A$2:B$496,2,FALSE)</f>
        <v>45383</v>
      </c>
      <c r="D441" s="9" t="s">
        <v>1382</v>
      </c>
    </row>
    <row r="442" spans="1:4" x14ac:dyDescent="0.2">
      <c r="A442" s="23" t="s">
        <v>1762</v>
      </c>
      <c r="B442" s="9" t="s">
        <v>1869</v>
      </c>
      <c r="C442" s="22">
        <f>VLOOKUP(A442,[1]TERMINATED!A$2:B$496,2,FALSE)</f>
        <v>45383</v>
      </c>
      <c r="D442" s="9" t="s">
        <v>1382</v>
      </c>
    </row>
    <row r="443" spans="1:4" x14ac:dyDescent="0.2">
      <c r="A443" s="23" t="s">
        <v>1763</v>
      </c>
      <c r="B443" s="9" t="s">
        <v>1869</v>
      </c>
      <c r="C443" s="22">
        <f>VLOOKUP(A443,[1]TERMINATED!A$2:B$496,2,FALSE)</f>
        <v>45383</v>
      </c>
      <c r="D443" s="9" t="s">
        <v>1382</v>
      </c>
    </row>
    <row r="444" spans="1:4" x14ac:dyDescent="0.2">
      <c r="A444" s="23" t="s">
        <v>1764</v>
      </c>
      <c r="B444" s="9" t="s">
        <v>1869</v>
      </c>
      <c r="C444" s="22">
        <f>VLOOKUP(A444,[1]TERMINATED!A$2:B$496,2,FALSE)</f>
        <v>45383</v>
      </c>
      <c r="D444" s="9" t="s">
        <v>1382</v>
      </c>
    </row>
    <row r="445" spans="1:4" x14ac:dyDescent="0.2">
      <c r="A445" s="23" t="s">
        <v>1765</v>
      </c>
      <c r="B445" s="9" t="s">
        <v>1869</v>
      </c>
      <c r="C445" s="22">
        <f>VLOOKUP(A445,[1]TERMINATED!A$2:B$496,2,FALSE)</f>
        <v>45383</v>
      </c>
      <c r="D445" s="9" t="s">
        <v>1382</v>
      </c>
    </row>
    <row r="446" spans="1:4" x14ac:dyDescent="0.2">
      <c r="A446" s="23" t="s">
        <v>1766</v>
      </c>
      <c r="B446" s="9" t="s">
        <v>1869</v>
      </c>
      <c r="C446" s="22">
        <f>VLOOKUP(A446,[1]TERMINATED!A$2:B$496,2,FALSE)</f>
        <v>45383</v>
      </c>
      <c r="D446" s="9" t="s">
        <v>1382</v>
      </c>
    </row>
    <row r="447" spans="1:4" x14ac:dyDescent="0.2">
      <c r="A447" s="23" t="s">
        <v>1767</v>
      </c>
      <c r="B447" s="9" t="s">
        <v>1869</v>
      </c>
      <c r="C447" s="22">
        <f>VLOOKUP(A447,[1]TERMINATED!A$2:B$496,2,FALSE)</f>
        <v>45383</v>
      </c>
      <c r="D447" s="9" t="s">
        <v>1382</v>
      </c>
    </row>
    <row r="448" spans="1:4" x14ac:dyDescent="0.2">
      <c r="A448" s="23" t="s">
        <v>1768</v>
      </c>
      <c r="B448" s="9" t="s">
        <v>1869</v>
      </c>
      <c r="C448" s="22">
        <f>VLOOKUP(A448,[1]TERMINATED!A$2:B$496,2,FALSE)</f>
        <v>45383</v>
      </c>
      <c r="D448" s="9" t="s">
        <v>1382</v>
      </c>
    </row>
    <row r="449" spans="1:4" x14ac:dyDescent="0.2">
      <c r="A449" s="23" t="s">
        <v>1769</v>
      </c>
      <c r="B449" s="9" t="s">
        <v>1869</v>
      </c>
      <c r="C449" s="22">
        <f>VLOOKUP(A449,[1]TERMINATED!A$2:B$496,2,FALSE)</f>
        <v>45383</v>
      </c>
      <c r="D449" s="9" t="s">
        <v>1382</v>
      </c>
    </row>
    <row r="450" spans="1:4" x14ac:dyDescent="0.2">
      <c r="A450" s="23" t="s">
        <v>1770</v>
      </c>
      <c r="B450" s="9" t="s">
        <v>1869</v>
      </c>
      <c r="C450" s="22">
        <f>VLOOKUP(A450,[1]TERMINATED!A$2:B$496,2,FALSE)</f>
        <v>45383</v>
      </c>
      <c r="D450" s="9" t="s">
        <v>1382</v>
      </c>
    </row>
    <row r="451" spans="1:4" x14ac:dyDescent="0.2">
      <c r="A451" s="23" t="s">
        <v>1771</v>
      </c>
      <c r="B451" s="9" t="s">
        <v>1869</v>
      </c>
      <c r="C451" s="22">
        <f>VLOOKUP(A451,[1]TERMINATED!A$2:B$496,2,FALSE)</f>
        <v>45383</v>
      </c>
      <c r="D451" s="9" t="s">
        <v>1382</v>
      </c>
    </row>
    <row r="452" spans="1:4" x14ac:dyDescent="0.2">
      <c r="A452" s="23" t="s">
        <v>1772</v>
      </c>
      <c r="B452" s="9" t="s">
        <v>1869</v>
      </c>
      <c r="C452" s="22">
        <f>VLOOKUP(A452,[1]TERMINATED!A$2:B$496,2,FALSE)</f>
        <v>45383</v>
      </c>
      <c r="D452" s="9" t="s">
        <v>1382</v>
      </c>
    </row>
    <row r="453" spans="1:4" x14ac:dyDescent="0.2">
      <c r="A453" s="23" t="s">
        <v>1773</v>
      </c>
      <c r="B453" s="9" t="s">
        <v>1869</v>
      </c>
      <c r="C453" s="22">
        <f>VLOOKUP(A453,[1]TERMINATED!A$2:B$496,2,FALSE)</f>
        <v>45383</v>
      </c>
      <c r="D453" s="9" t="s">
        <v>1382</v>
      </c>
    </row>
    <row r="454" spans="1:4" x14ac:dyDescent="0.2">
      <c r="A454" s="23" t="s">
        <v>1774</v>
      </c>
      <c r="B454" s="9" t="s">
        <v>1869</v>
      </c>
      <c r="C454" s="22">
        <f>VLOOKUP(A454,[1]TERMINATED!A$2:B$496,2,FALSE)</f>
        <v>45383</v>
      </c>
      <c r="D454" s="9" t="s">
        <v>1382</v>
      </c>
    </row>
    <row r="455" spans="1:4" x14ac:dyDescent="0.2">
      <c r="A455" s="23" t="s">
        <v>1775</v>
      </c>
      <c r="B455" s="9" t="s">
        <v>1869</v>
      </c>
      <c r="C455" s="22">
        <f>VLOOKUP(A455,[1]TERMINATED!A$2:B$496,2,FALSE)</f>
        <v>45383</v>
      </c>
      <c r="D455" s="9" t="s">
        <v>1382</v>
      </c>
    </row>
    <row r="456" spans="1:4" x14ac:dyDescent="0.2">
      <c r="A456" s="23" t="s">
        <v>1776</v>
      </c>
      <c r="B456" s="9" t="s">
        <v>1869</v>
      </c>
      <c r="C456" s="22">
        <f>VLOOKUP(A456,[1]TERMINATED!A$2:B$496,2,FALSE)</f>
        <v>45383</v>
      </c>
      <c r="D456" s="9" t="s">
        <v>1382</v>
      </c>
    </row>
    <row r="457" spans="1:4" x14ac:dyDescent="0.2">
      <c r="A457" s="23" t="s">
        <v>1777</v>
      </c>
      <c r="B457" s="9" t="s">
        <v>1869</v>
      </c>
      <c r="C457" s="22">
        <f>VLOOKUP(A457,[1]TERMINATED!A$2:B$496,2,FALSE)</f>
        <v>45383</v>
      </c>
      <c r="D457" s="9" t="s">
        <v>1382</v>
      </c>
    </row>
    <row r="458" spans="1:4" x14ac:dyDescent="0.2">
      <c r="A458" s="23" t="s">
        <v>1778</v>
      </c>
      <c r="B458" s="9" t="s">
        <v>1869</v>
      </c>
      <c r="C458" s="22">
        <f>VLOOKUP(A458,[1]TERMINATED!A$2:B$496,2,FALSE)</f>
        <v>45383</v>
      </c>
      <c r="D458" s="9" t="s">
        <v>1382</v>
      </c>
    </row>
    <row r="459" spans="1:4" x14ac:dyDescent="0.2">
      <c r="A459" s="23" t="s">
        <v>1779</v>
      </c>
      <c r="B459" s="9" t="s">
        <v>1869</v>
      </c>
      <c r="C459" s="22">
        <f>VLOOKUP(A459,[1]TERMINATED!A$2:B$496,2,FALSE)</f>
        <v>45383</v>
      </c>
      <c r="D459" s="9" t="s">
        <v>1382</v>
      </c>
    </row>
    <row r="460" spans="1:4" x14ac:dyDescent="0.2">
      <c r="A460" s="23" t="s">
        <v>1780</v>
      </c>
      <c r="B460" s="9" t="s">
        <v>1869</v>
      </c>
      <c r="C460" s="22">
        <f>VLOOKUP(A460,[1]TERMINATED!A$2:B$496,2,FALSE)</f>
        <v>45383</v>
      </c>
      <c r="D460" s="9" t="s">
        <v>1382</v>
      </c>
    </row>
    <row r="461" spans="1:4" x14ac:dyDescent="0.2">
      <c r="A461" s="23" t="s">
        <v>1781</v>
      </c>
      <c r="B461" s="9" t="s">
        <v>1869</v>
      </c>
      <c r="C461" s="22">
        <f>VLOOKUP(A461,[1]TERMINATED!A$2:B$496,2,FALSE)</f>
        <v>45383</v>
      </c>
      <c r="D461" s="9" t="s">
        <v>1382</v>
      </c>
    </row>
    <row r="462" spans="1:4" x14ac:dyDescent="0.2">
      <c r="A462" s="23" t="s">
        <v>1782</v>
      </c>
      <c r="B462" s="9" t="s">
        <v>1869</v>
      </c>
      <c r="C462" s="22">
        <f>VLOOKUP(A462,[1]TERMINATED!A$2:B$496,2,FALSE)</f>
        <v>45383</v>
      </c>
      <c r="D462" s="9" t="s">
        <v>1382</v>
      </c>
    </row>
    <row r="463" spans="1:4" x14ac:dyDescent="0.2">
      <c r="A463" s="23" t="s">
        <v>1783</v>
      </c>
      <c r="B463" s="9" t="s">
        <v>1869</v>
      </c>
      <c r="C463" s="22">
        <f>VLOOKUP(A463,[1]TERMINATED!A$2:B$496,2,FALSE)</f>
        <v>45383</v>
      </c>
      <c r="D463" s="9" t="s">
        <v>1382</v>
      </c>
    </row>
    <row r="464" spans="1:4" x14ac:dyDescent="0.2">
      <c r="A464" s="23" t="s">
        <v>1784</v>
      </c>
      <c r="B464" s="9" t="s">
        <v>1869</v>
      </c>
      <c r="C464" s="22">
        <f>VLOOKUP(A464,[1]TERMINATED!A$2:B$496,2,FALSE)</f>
        <v>45383</v>
      </c>
      <c r="D464" s="9" t="s">
        <v>1382</v>
      </c>
    </row>
    <row r="465" spans="1:4" x14ac:dyDescent="0.2">
      <c r="A465" s="23" t="s">
        <v>1785</v>
      </c>
      <c r="B465" s="9" t="s">
        <v>1869</v>
      </c>
      <c r="C465" s="22">
        <f>VLOOKUP(A465,[1]TERMINATED!A$2:B$496,2,FALSE)</f>
        <v>45383</v>
      </c>
      <c r="D465" s="9" t="s">
        <v>1382</v>
      </c>
    </row>
    <row r="466" spans="1:4" x14ac:dyDescent="0.2">
      <c r="A466" s="23" t="s">
        <v>1786</v>
      </c>
      <c r="B466" s="9" t="s">
        <v>1869</v>
      </c>
      <c r="C466" s="22">
        <f>VLOOKUP(A466,[1]TERMINATED!A$2:B$496,2,FALSE)</f>
        <v>45383</v>
      </c>
      <c r="D466" s="9" t="s">
        <v>1382</v>
      </c>
    </row>
    <row r="467" spans="1:4" x14ac:dyDescent="0.2">
      <c r="A467" s="23" t="s">
        <v>1787</v>
      </c>
      <c r="B467" s="9" t="s">
        <v>1869</v>
      </c>
      <c r="C467" s="22">
        <f>VLOOKUP(A467,[1]TERMINATED!A$2:B$496,2,FALSE)</f>
        <v>45383</v>
      </c>
      <c r="D467" s="9" t="s">
        <v>1382</v>
      </c>
    </row>
    <row r="468" spans="1:4" x14ac:dyDescent="0.2">
      <c r="A468" s="23" t="s">
        <v>1788</v>
      </c>
      <c r="B468" s="9" t="s">
        <v>1869</v>
      </c>
      <c r="C468" s="22">
        <f>VLOOKUP(A468,[1]TERMINATED!A$2:B$496,2,FALSE)</f>
        <v>45383</v>
      </c>
      <c r="D468" s="9" t="s">
        <v>1382</v>
      </c>
    </row>
    <row r="469" spans="1:4" x14ac:dyDescent="0.2">
      <c r="A469" s="23" t="s">
        <v>1789</v>
      </c>
      <c r="B469" s="9" t="s">
        <v>1869</v>
      </c>
      <c r="C469" s="22">
        <f>VLOOKUP(A469,[1]TERMINATED!A$2:B$496,2,FALSE)</f>
        <v>45383</v>
      </c>
      <c r="D469" s="9" t="s">
        <v>1382</v>
      </c>
    </row>
    <row r="470" spans="1:4" x14ac:dyDescent="0.2">
      <c r="A470" s="23" t="s">
        <v>1790</v>
      </c>
      <c r="B470" s="9" t="s">
        <v>1869</v>
      </c>
      <c r="C470" s="22">
        <f>VLOOKUP(A470,[1]TERMINATED!A$2:B$496,2,FALSE)</f>
        <v>45383</v>
      </c>
      <c r="D470" s="9" t="s">
        <v>1382</v>
      </c>
    </row>
    <row r="471" spans="1:4" x14ac:dyDescent="0.2">
      <c r="A471" s="23" t="s">
        <v>1791</v>
      </c>
      <c r="B471" s="9" t="s">
        <v>1869</v>
      </c>
      <c r="C471" s="22">
        <f>VLOOKUP(A471,[1]TERMINATED!A$2:B$496,2,FALSE)</f>
        <v>45383</v>
      </c>
      <c r="D471" s="9" t="s">
        <v>1382</v>
      </c>
    </row>
    <row r="472" spans="1:4" x14ac:dyDescent="0.2">
      <c r="A472" s="23" t="s">
        <v>1792</v>
      </c>
      <c r="B472" s="9" t="s">
        <v>1869</v>
      </c>
      <c r="C472" s="22">
        <f>VLOOKUP(A472,[1]TERMINATED!A$2:B$496,2,FALSE)</f>
        <v>45383</v>
      </c>
      <c r="D472" s="9" t="s">
        <v>1382</v>
      </c>
    </row>
    <row r="473" spans="1:4" x14ac:dyDescent="0.2">
      <c r="A473" s="23" t="s">
        <v>1793</v>
      </c>
      <c r="B473" s="9" t="s">
        <v>1869</v>
      </c>
      <c r="C473" s="22">
        <f>VLOOKUP(A473,[1]TERMINATED!A$2:B$496,2,FALSE)</f>
        <v>45383</v>
      </c>
      <c r="D473" s="9" t="s">
        <v>1382</v>
      </c>
    </row>
    <row r="474" spans="1:4" x14ac:dyDescent="0.2">
      <c r="A474" s="23" t="s">
        <v>1794</v>
      </c>
      <c r="B474" s="9" t="s">
        <v>1869</v>
      </c>
      <c r="C474" s="22">
        <f>VLOOKUP(A474,[1]TERMINATED!A$2:B$496,2,FALSE)</f>
        <v>45383</v>
      </c>
      <c r="D474" s="9" t="s">
        <v>1382</v>
      </c>
    </row>
    <row r="475" spans="1:4" x14ac:dyDescent="0.2">
      <c r="A475" s="23" t="s">
        <v>1795</v>
      </c>
      <c r="B475" s="9" t="s">
        <v>1869</v>
      </c>
      <c r="C475" s="22">
        <f>VLOOKUP(A475,[1]TERMINATED!A$2:B$496,2,FALSE)</f>
        <v>45383</v>
      </c>
      <c r="D475" s="9" t="s">
        <v>1382</v>
      </c>
    </row>
    <row r="476" spans="1:4" x14ac:dyDescent="0.2">
      <c r="A476" s="23" t="s">
        <v>1796</v>
      </c>
      <c r="B476" s="9" t="s">
        <v>1869</v>
      </c>
      <c r="C476" s="22">
        <f>VLOOKUP(A476,[1]TERMINATED!A$2:B$496,2,FALSE)</f>
        <v>45383</v>
      </c>
      <c r="D476" s="9" t="s">
        <v>1382</v>
      </c>
    </row>
    <row r="477" spans="1:4" x14ac:dyDescent="0.2">
      <c r="A477" s="23" t="s">
        <v>1797</v>
      </c>
      <c r="B477" s="9" t="s">
        <v>1869</v>
      </c>
      <c r="C477" s="22">
        <f>VLOOKUP(A477,[1]TERMINATED!A$2:B$496,2,FALSE)</f>
        <v>45383</v>
      </c>
      <c r="D477" s="9" t="s">
        <v>1382</v>
      </c>
    </row>
    <row r="478" spans="1:4" x14ac:dyDescent="0.2">
      <c r="A478" s="23" t="s">
        <v>1798</v>
      </c>
      <c r="B478" s="9" t="s">
        <v>1869</v>
      </c>
      <c r="C478" s="22">
        <f>VLOOKUP(A478,[1]TERMINATED!A$2:B$496,2,FALSE)</f>
        <v>45383</v>
      </c>
      <c r="D478" s="9" t="s">
        <v>1382</v>
      </c>
    </row>
    <row r="479" spans="1:4" x14ac:dyDescent="0.2">
      <c r="A479" s="23" t="s">
        <v>1799</v>
      </c>
      <c r="B479" s="9" t="s">
        <v>1869</v>
      </c>
      <c r="C479" s="22">
        <f>VLOOKUP(A479,[1]TERMINATED!A$2:B$496,2,FALSE)</f>
        <v>45383</v>
      </c>
      <c r="D479" s="9" t="s">
        <v>1382</v>
      </c>
    </row>
    <row r="480" spans="1:4" x14ac:dyDescent="0.2">
      <c r="A480" s="23" t="s">
        <v>1800</v>
      </c>
      <c r="B480" s="9" t="s">
        <v>1869</v>
      </c>
      <c r="C480" s="22">
        <f>VLOOKUP(A480,[1]TERMINATED!A$2:B$496,2,FALSE)</f>
        <v>45383</v>
      </c>
      <c r="D480" s="9" t="s">
        <v>1382</v>
      </c>
    </row>
    <row r="481" spans="1:4" x14ac:dyDescent="0.2">
      <c r="A481" s="23" t="s">
        <v>1801</v>
      </c>
      <c r="B481" s="9" t="s">
        <v>1869</v>
      </c>
      <c r="C481" s="22">
        <f>VLOOKUP(A481,[1]TERMINATED!A$2:B$496,2,FALSE)</f>
        <v>45383</v>
      </c>
      <c r="D481" s="9" t="s">
        <v>1382</v>
      </c>
    </row>
    <row r="482" spans="1:4" x14ac:dyDescent="0.2">
      <c r="A482" s="23" t="s">
        <v>1802</v>
      </c>
      <c r="B482" s="9" t="s">
        <v>1869</v>
      </c>
      <c r="C482" s="22">
        <f>VLOOKUP(A482,[1]TERMINATED!A$2:B$496,2,FALSE)</f>
        <v>45383</v>
      </c>
      <c r="D482" s="9" t="s">
        <v>1382</v>
      </c>
    </row>
    <row r="483" spans="1:4" x14ac:dyDescent="0.2">
      <c r="A483" s="23" t="s">
        <v>1803</v>
      </c>
      <c r="B483" s="9" t="s">
        <v>1869</v>
      </c>
      <c r="C483" s="22">
        <f>VLOOKUP(A483,[1]TERMINATED!A$2:B$496,2,FALSE)</f>
        <v>45383</v>
      </c>
      <c r="D483" s="9" t="s">
        <v>1382</v>
      </c>
    </row>
    <row r="484" spans="1:4" x14ac:dyDescent="0.2">
      <c r="A484" s="23" t="s">
        <v>1804</v>
      </c>
      <c r="B484" s="9" t="s">
        <v>1869</v>
      </c>
      <c r="C484" s="22">
        <f>VLOOKUP(A484,[1]TERMINATED!A$2:B$496,2,FALSE)</f>
        <v>45383</v>
      </c>
      <c r="D484" s="9" t="s">
        <v>1382</v>
      </c>
    </row>
    <row r="485" spans="1:4" x14ac:dyDescent="0.2">
      <c r="A485" s="23" t="s">
        <v>1805</v>
      </c>
      <c r="B485" s="9" t="s">
        <v>1869</v>
      </c>
      <c r="C485" s="22">
        <f>VLOOKUP(A485,[1]TERMINATED!A$2:B$496,2,FALSE)</f>
        <v>45383</v>
      </c>
      <c r="D485" s="9" t="s">
        <v>1382</v>
      </c>
    </row>
    <row r="486" spans="1:4" x14ac:dyDescent="0.2">
      <c r="A486" s="23" t="s">
        <v>1806</v>
      </c>
      <c r="B486" s="9" t="s">
        <v>1869</v>
      </c>
      <c r="C486" s="22">
        <f>VLOOKUP(A486,[1]TERMINATED!A$2:B$496,2,FALSE)</f>
        <v>45383</v>
      </c>
      <c r="D486" s="9" t="s">
        <v>1382</v>
      </c>
    </row>
    <row r="487" spans="1:4" x14ac:dyDescent="0.2">
      <c r="A487" s="23" t="s">
        <v>1807</v>
      </c>
      <c r="B487" s="9" t="s">
        <v>1869</v>
      </c>
      <c r="C487" s="22">
        <f>VLOOKUP(A487,[1]TERMINATED!A$2:B$496,2,FALSE)</f>
        <v>45383</v>
      </c>
      <c r="D487" s="9" t="s">
        <v>1382</v>
      </c>
    </row>
    <row r="488" spans="1:4" x14ac:dyDescent="0.2">
      <c r="A488" s="23" t="s">
        <v>1808</v>
      </c>
      <c r="B488" s="9" t="s">
        <v>1869</v>
      </c>
      <c r="C488" s="22">
        <f>VLOOKUP(A488,[1]TERMINATED!A$2:B$496,2,FALSE)</f>
        <v>45383</v>
      </c>
      <c r="D488" s="9" t="s">
        <v>1382</v>
      </c>
    </row>
    <row r="489" spans="1:4" x14ac:dyDescent="0.2">
      <c r="A489" s="23" t="s">
        <v>1809</v>
      </c>
      <c r="B489" s="9" t="s">
        <v>1869</v>
      </c>
      <c r="C489" s="22">
        <f>VLOOKUP(A489,[1]TERMINATED!A$2:B$496,2,FALSE)</f>
        <v>45383</v>
      </c>
      <c r="D489" s="9" t="s">
        <v>1382</v>
      </c>
    </row>
    <row r="490" spans="1:4" x14ac:dyDescent="0.2">
      <c r="A490" s="23" t="s">
        <v>1810</v>
      </c>
      <c r="B490" s="9" t="s">
        <v>1869</v>
      </c>
      <c r="C490" s="22">
        <f>VLOOKUP(A490,[1]TERMINATED!A$2:B$496,2,FALSE)</f>
        <v>45383</v>
      </c>
      <c r="D490" s="9" t="s">
        <v>1382</v>
      </c>
    </row>
    <row r="491" spans="1:4" x14ac:dyDescent="0.2">
      <c r="A491" s="23" t="s">
        <v>1811</v>
      </c>
      <c r="B491" s="9" t="s">
        <v>1869</v>
      </c>
      <c r="C491" s="22">
        <f>VLOOKUP(A491,[1]TERMINATED!A$2:B$496,2,FALSE)</f>
        <v>45383</v>
      </c>
      <c r="D491" s="9" t="s">
        <v>1382</v>
      </c>
    </row>
    <row r="492" spans="1:4" x14ac:dyDescent="0.2">
      <c r="A492" s="23" t="s">
        <v>1812</v>
      </c>
      <c r="B492" s="9" t="s">
        <v>1869</v>
      </c>
      <c r="C492" s="22">
        <f>VLOOKUP(A492,[1]TERMINATED!A$2:B$496,2,FALSE)</f>
        <v>45383</v>
      </c>
      <c r="D492" s="9" t="s">
        <v>1382</v>
      </c>
    </row>
    <row r="493" spans="1:4" x14ac:dyDescent="0.2">
      <c r="A493" s="23" t="s">
        <v>1813</v>
      </c>
      <c r="B493" s="9" t="s">
        <v>1869</v>
      </c>
      <c r="C493" s="22">
        <f>VLOOKUP(A493,[1]TERMINATED!A$2:B$496,2,FALSE)</f>
        <v>45383</v>
      </c>
      <c r="D493" s="9" t="s">
        <v>1382</v>
      </c>
    </row>
    <row r="494" spans="1:4" x14ac:dyDescent="0.2">
      <c r="A494" s="23" t="s">
        <v>1814</v>
      </c>
      <c r="B494" s="9" t="s">
        <v>1869</v>
      </c>
      <c r="C494" s="22">
        <f>VLOOKUP(A494,[1]TERMINATED!A$2:B$496,2,FALSE)</f>
        <v>45383</v>
      </c>
      <c r="D494" s="9" t="s">
        <v>1382</v>
      </c>
    </row>
    <row r="495" spans="1:4" x14ac:dyDescent="0.2">
      <c r="A495" s="23" t="s">
        <v>1815</v>
      </c>
      <c r="B495" s="9" t="s">
        <v>1869</v>
      </c>
      <c r="C495" s="22">
        <f>VLOOKUP(A495,[1]TERMINATED!A$2:B$496,2,FALSE)</f>
        <v>45383</v>
      </c>
      <c r="D495" s="9" t="s">
        <v>1382</v>
      </c>
    </row>
    <row r="496" spans="1:4" x14ac:dyDescent="0.2">
      <c r="A496" s="23" t="s">
        <v>1816</v>
      </c>
      <c r="B496" s="9" t="s">
        <v>1869</v>
      </c>
      <c r="C496" s="22">
        <f>VLOOKUP(A496,[1]TERMINATED!A$2:B$496,2,FALSE)</f>
        <v>45383</v>
      </c>
      <c r="D496" s="9" t="s">
        <v>1382</v>
      </c>
    </row>
    <row r="497" spans="1:4" x14ac:dyDescent="0.2">
      <c r="A497" s="23" t="s">
        <v>1817</v>
      </c>
      <c r="B497" s="9" t="s">
        <v>1869</v>
      </c>
      <c r="C497" s="22">
        <f>VLOOKUP(A497,[1]TERMINATED!A$2:B$496,2,FALSE)</f>
        <v>45383</v>
      </c>
      <c r="D497" s="9" t="s">
        <v>1382</v>
      </c>
    </row>
    <row r="498" spans="1:4" x14ac:dyDescent="0.2">
      <c r="A498" s="23" t="s">
        <v>1818</v>
      </c>
      <c r="B498" s="9" t="s">
        <v>1869</v>
      </c>
      <c r="C498" s="22">
        <f>VLOOKUP(A498,[1]TERMINATED!A$2:B$496,2,FALSE)</f>
        <v>45383</v>
      </c>
      <c r="D498" s="9" t="s">
        <v>1382</v>
      </c>
    </row>
    <row r="499" spans="1:4" x14ac:dyDescent="0.2">
      <c r="A499" s="23" t="s">
        <v>1819</v>
      </c>
      <c r="B499" s="9" t="s">
        <v>1869</v>
      </c>
      <c r="C499" s="22">
        <f>VLOOKUP(A499,[1]TERMINATED!A$2:B$496,2,FALSE)</f>
        <v>45383</v>
      </c>
      <c r="D499" s="9" t="s">
        <v>1382</v>
      </c>
    </row>
    <row r="500" spans="1:4" x14ac:dyDescent="0.2">
      <c r="A500" s="23" t="s">
        <v>1820</v>
      </c>
      <c r="B500" s="9" t="s">
        <v>1869</v>
      </c>
      <c r="C500" s="22">
        <f>VLOOKUP(A500,[1]TERMINATED!A$2:B$496,2,FALSE)</f>
        <v>45383</v>
      </c>
      <c r="D500" s="9" t="s">
        <v>1382</v>
      </c>
    </row>
    <row r="501" spans="1:4" x14ac:dyDescent="0.2">
      <c r="A501" s="23" t="s">
        <v>1821</v>
      </c>
      <c r="B501" s="9" t="s">
        <v>1869</v>
      </c>
      <c r="C501" s="22">
        <f>VLOOKUP(A501,[1]TERMINATED!A$2:B$496,2,FALSE)</f>
        <v>45383</v>
      </c>
      <c r="D501" s="9" t="s">
        <v>1382</v>
      </c>
    </row>
    <row r="502" spans="1:4" x14ac:dyDescent="0.2">
      <c r="A502" s="23" t="s">
        <v>1822</v>
      </c>
      <c r="B502" s="9" t="s">
        <v>1869</v>
      </c>
      <c r="C502" s="22">
        <f>VLOOKUP(A502,[1]TERMINATED!A$2:B$496,2,FALSE)</f>
        <v>45383</v>
      </c>
      <c r="D502" s="9" t="s">
        <v>1382</v>
      </c>
    </row>
    <row r="503" spans="1:4" x14ac:dyDescent="0.2">
      <c r="A503" s="23" t="s">
        <v>1823</v>
      </c>
      <c r="B503" s="9" t="s">
        <v>1869</v>
      </c>
      <c r="C503" s="22">
        <f>VLOOKUP(A503,[1]TERMINATED!A$2:B$496,2,FALSE)</f>
        <v>45383</v>
      </c>
      <c r="D503" s="9" t="s">
        <v>1382</v>
      </c>
    </row>
    <row r="504" spans="1:4" x14ac:dyDescent="0.2">
      <c r="A504" s="23" t="s">
        <v>1824</v>
      </c>
      <c r="B504" s="9" t="s">
        <v>1869</v>
      </c>
      <c r="C504" s="22">
        <f>VLOOKUP(A504,[1]TERMINATED!A$2:B$496,2,FALSE)</f>
        <v>45383</v>
      </c>
      <c r="D504" s="9" t="s">
        <v>1382</v>
      </c>
    </row>
    <row r="505" spans="1:4" x14ac:dyDescent="0.2">
      <c r="A505" s="23" t="s">
        <v>1825</v>
      </c>
      <c r="B505" s="9" t="s">
        <v>1869</v>
      </c>
      <c r="C505" s="22">
        <f>VLOOKUP(A505,[1]TERMINATED!A$2:B$496,2,FALSE)</f>
        <v>45383</v>
      </c>
      <c r="D505" s="9" t="s">
        <v>1382</v>
      </c>
    </row>
    <row r="506" spans="1:4" x14ac:dyDescent="0.2">
      <c r="A506" s="23" t="s">
        <v>1826</v>
      </c>
      <c r="B506" s="9" t="s">
        <v>1869</v>
      </c>
      <c r="C506" s="22">
        <f>VLOOKUP(A506,[1]TERMINATED!A$2:B$496,2,FALSE)</f>
        <v>45383</v>
      </c>
      <c r="D506" s="9" t="s">
        <v>1382</v>
      </c>
    </row>
    <row r="507" spans="1:4" x14ac:dyDescent="0.2">
      <c r="A507" s="23" t="s">
        <v>1827</v>
      </c>
      <c r="B507" s="9" t="s">
        <v>1869</v>
      </c>
      <c r="C507" s="22">
        <f>VLOOKUP(A507,[1]TERMINATED!A$2:B$496,2,FALSE)</f>
        <v>45383</v>
      </c>
      <c r="D507" s="9" t="s">
        <v>1382</v>
      </c>
    </row>
    <row r="508" spans="1:4" x14ac:dyDescent="0.2">
      <c r="A508" s="23" t="s">
        <v>1828</v>
      </c>
      <c r="B508" s="9" t="s">
        <v>1869</v>
      </c>
      <c r="C508" s="22">
        <f>VLOOKUP(A508,[1]TERMINATED!A$2:B$496,2,FALSE)</f>
        <v>45383</v>
      </c>
      <c r="D508" s="9" t="s">
        <v>1382</v>
      </c>
    </row>
    <row r="509" spans="1:4" x14ac:dyDescent="0.2">
      <c r="A509" s="23" t="s">
        <v>1829</v>
      </c>
      <c r="B509" s="9" t="s">
        <v>1869</v>
      </c>
      <c r="C509" s="22">
        <f>VLOOKUP(A509,[1]TERMINATED!A$2:B$496,2,FALSE)</f>
        <v>45383</v>
      </c>
      <c r="D509" s="9" t="s">
        <v>1382</v>
      </c>
    </row>
    <row r="510" spans="1:4" x14ac:dyDescent="0.2">
      <c r="A510" s="23" t="s">
        <v>1830</v>
      </c>
      <c r="B510" s="9" t="s">
        <v>1869</v>
      </c>
      <c r="C510" s="22">
        <f>VLOOKUP(A510,[1]TERMINATED!A$2:B$496,2,FALSE)</f>
        <v>45383</v>
      </c>
      <c r="D510" s="9" t="s">
        <v>1382</v>
      </c>
    </row>
    <row r="511" spans="1:4" x14ac:dyDescent="0.2">
      <c r="A511" s="23" t="s">
        <v>1831</v>
      </c>
      <c r="B511" s="9" t="s">
        <v>1869</v>
      </c>
      <c r="C511" s="22">
        <f>VLOOKUP(A511,[1]TERMINATED!A$2:B$496,2,FALSE)</f>
        <v>45383</v>
      </c>
      <c r="D511" s="9" t="s">
        <v>1382</v>
      </c>
    </row>
    <row r="512" spans="1:4" x14ac:dyDescent="0.2">
      <c r="A512" s="23" t="s">
        <v>1832</v>
      </c>
      <c r="B512" s="9" t="s">
        <v>1869</v>
      </c>
      <c r="C512" s="22">
        <f>VLOOKUP(A512,[1]TERMINATED!A$2:B$496,2,FALSE)</f>
        <v>45383</v>
      </c>
      <c r="D512" s="9" t="s">
        <v>1382</v>
      </c>
    </row>
    <row r="513" spans="1:4" x14ac:dyDescent="0.2">
      <c r="A513" s="23" t="s">
        <v>1833</v>
      </c>
      <c r="B513" s="9" t="s">
        <v>1869</v>
      </c>
      <c r="C513" s="22">
        <f>VLOOKUP(A513,[1]TERMINATED!A$2:B$496,2,FALSE)</f>
        <v>45383</v>
      </c>
      <c r="D513" s="9" t="s">
        <v>1382</v>
      </c>
    </row>
    <row r="514" spans="1:4" x14ac:dyDescent="0.2">
      <c r="A514" s="23" t="s">
        <v>1834</v>
      </c>
      <c r="B514" s="9" t="s">
        <v>1869</v>
      </c>
      <c r="C514" s="22">
        <f>VLOOKUP(A514,[1]TERMINATED!A$2:B$496,2,FALSE)</f>
        <v>45383</v>
      </c>
      <c r="D514" s="9" t="s">
        <v>1382</v>
      </c>
    </row>
    <row r="515" spans="1:4" x14ac:dyDescent="0.2">
      <c r="A515" s="23" t="s">
        <v>1835</v>
      </c>
      <c r="B515" s="9" t="s">
        <v>1869</v>
      </c>
      <c r="C515" s="22">
        <f>VLOOKUP(A515,[1]TERMINATED!A$2:B$496,2,FALSE)</f>
        <v>45383</v>
      </c>
      <c r="D515" s="9" t="s">
        <v>1382</v>
      </c>
    </row>
    <row r="516" spans="1:4" x14ac:dyDescent="0.2">
      <c r="A516" s="23" t="s">
        <v>1836</v>
      </c>
      <c r="B516" s="9" t="s">
        <v>1869</v>
      </c>
      <c r="C516" s="22">
        <f>VLOOKUP(A516,[1]TERMINATED!A$2:B$496,2,FALSE)</f>
        <v>45383</v>
      </c>
      <c r="D516" s="9" t="s">
        <v>1382</v>
      </c>
    </row>
    <row r="517" spans="1:4" x14ac:dyDescent="0.2">
      <c r="A517" s="23" t="s">
        <v>1837</v>
      </c>
      <c r="B517" s="9" t="s">
        <v>1869</v>
      </c>
      <c r="C517" s="22">
        <f>VLOOKUP(A517,[1]TERMINATED!A$2:B$496,2,FALSE)</f>
        <v>45383</v>
      </c>
      <c r="D517" s="9" t="s">
        <v>1382</v>
      </c>
    </row>
    <row r="518" spans="1:4" x14ac:dyDescent="0.2">
      <c r="A518" s="23" t="s">
        <v>1838</v>
      </c>
      <c r="B518" s="9" t="s">
        <v>1869</v>
      </c>
      <c r="C518" s="22">
        <f>VLOOKUP(A518,[1]TERMINATED!A$2:B$496,2,FALSE)</f>
        <v>45383</v>
      </c>
      <c r="D518" s="9" t="s">
        <v>1382</v>
      </c>
    </row>
    <row r="519" spans="1:4" x14ac:dyDescent="0.2">
      <c r="A519" s="23" t="s">
        <v>1839</v>
      </c>
      <c r="B519" s="9" t="s">
        <v>1869</v>
      </c>
      <c r="C519" s="22">
        <f>VLOOKUP(A519,[1]TERMINATED!A$2:B$496,2,FALSE)</f>
        <v>45383</v>
      </c>
      <c r="D519" s="9" t="s">
        <v>1382</v>
      </c>
    </row>
    <row r="520" spans="1:4" x14ac:dyDescent="0.2">
      <c r="A520" s="23" t="s">
        <v>1840</v>
      </c>
      <c r="B520" s="9" t="s">
        <v>1869</v>
      </c>
      <c r="C520" s="22">
        <f>VLOOKUP(A520,[1]TERMINATED!A$2:B$496,2,FALSE)</f>
        <v>45383</v>
      </c>
      <c r="D520" s="9" t="s">
        <v>1382</v>
      </c>
    </row>
    <row r="521" spans="1:4" x14ac:dyDescent="0.2">
      <c r="A521" s="23" t="s">
        <v>1841</v>
      </c>
      <c r="B521" s="9" t="s">
        <v>1869</v>
      </c>
      <c r="C521" s="22">
        <f>VLOOKUP(A521,[1]TERMINATED!A$2:B$496,2,FALSE)</f>
        <v>45383</v>
      </c>
      <c r="D521" s="9" t="s">
        <v>1382</v>
      </c>
    </row>
    <row r="522" spans="1:4" x14ac:dyDescent="0.2">
      <c r="A522" s="23" t="s">
        <v>1842</v>
      </c>
      <c r="B522" s="9" t="s">
        <v>1869</v>
      </c>
      <c r="C522" s="22">
        <f>VLOOKUP(A522,[1]TERMINATED!A$2:B$496,2,FALSE)</f>
        <v>45383</v>
      </c>
      <c r="D522" s="9" t="s">
        <v>1382</v>
      </c>
    </row>
    <row r="523" spans="1:4" x14ac:dyDescent="0.2">
      <c r="A523" s="23" t="s">
        <v>1843</v>
      </c>
      <c r="B523" s="9" t="s">
        <v>1869</v>
      </c>
      <c r="C523" s="22">
        <f>VLOOKUP(A523,[1]TERMINATED!A$2:B$496,2,FALSE)</f>
        <v>45383</v>
      </c>
      <c r="D523" s="9" t="s">
        <v>1382</v>
      </c>
    </row>
    <row r="524" spans="1:4" x14ac:dyDescent="0.2">
      <c r="A524" s="23" t="s">
        <v>1844</v>
      </c>
      <c r="B524" s="9" t="s">
        <v>1869</v>
      </c>
      <c r="C524" s="22">
        <f>VLOOKUP(A524,[1]TERMINATED!A$2:B$496,2,FALSE)</f>
        <v>45383</v>
      </c>
      <c r="D524" s="9" t="s">
        <v>1382</v>
      </c>
    </row>
    <row r="525" spans="1:4" x14ac:dyDescent="0.2">
      <c r="A525" s="23">
        <v>11200</v>
      </c>
      <c r="B525" s="9" t="s">
        <v>1869</v>
      </c>
      <c r="C525" s="22">
        <v>44835</v>
      </c>
      <c r="D525" s="9" t="s">
        <v>1382</v>
      </c>
    </row>
    <row r="526" spans="1:4" x14ac:dyDescent="0.2">
      <c r="A526" s="23">
        <v>11201</v>
      </c>
      <c r="B526" s="9" t="s">
        <v>1869</v>
      </c>
      <c r="C526" s="22">
        <v>44835</v>
      </c>
      <c r="D526" s="9" t="s">
        <v>1382</v>
      </c>
    </row>
    <row r="527" spans="1:4" x14ac:dyDescent="0.2">
      <c r="A527" s="23" t="s">
        <v>1845</v>
      </c>
      <c r="B527" s="9" t="s">
        <v>1869</v>
      </c>
      <c r="C527" s="22">
        <f>VLOOKUP(A527,[1]TERMINATED!A$2:B$496,2,FALSE)</f>
        <v>45383</v>
      </c>
      <c r="D527" s="9" t="s">
        <v>1382</v>
      </c>
    </row>
    <row r="528" spans="1:4" x14ac:dyDescent="0.2">
      <c r="A528" s="23" t="s">
        <v>1846</v>
      </c>
      <c r="B528" s="9" t="s">
        <v>1869</v>
      </c>
      <c r="C528" s="22">
        <f>VLOOKUP(A528,[1]TERMINATED!A$2:B$496,2,FALSE)</f>
        <v>45383</v>
      </c>
      <c r="D528" s="9" t="s">
        <v>1382</v>
      </c>
    </row>
    <row r="529" spans="1:4" x14ac:dyDescent="0.2">
      <c r="A529" s="23" t="s">
        <v>1847</v>
      </c>
      <c r="B529" s="9" t="s">
        <v>1869</v>
      </c>
      <c r="C529" s="22">
        <f>VLOOKUP(A529,[1]TERMINATED!A$2:B$496,2,FALSE)</f>
        <v>45383</v>
      </c>
      <c r="D529" s="9" t="s">
        <v>1382</v>
      </c>
    </row>
    <row r="530" spans="1:4" x14ac:dyDescent="0.2">
      <c r="A530" s="23" t="s">
        <v>1848</v>
      </c>
      <c r="B530" s="9" t="s">
        <v>1869</v>
      </c>
      <c r="C530" s="22">
        <f>VLOOKUP(A530,[1]TERMINATED!A$2:B$496,2,FALSE)</f>
        <v>45383</v>
      </c>
      <c r="D530" s="9" t="s">
        <v>1382</v>
      </c>
    </row>
    <row r="531" spans="1:4" x14ac:dyDescent="0.2">
      <c r="A531" s="23" t="s">
        <v>1849</v>
      </c>
      <c r="B531" s="9" t="s">
        <v>1869</v>
      </c>
      <c r="C531" s="22">
        <f>VLOOKUP(A531,[1]TERMINATED!A$2:B$496,2,FALSE)</f>
        <v>45383</v>
      </c>
      <c r="D531" s="9" t="s">
        <v>1382</v>
      </c>
    </row>
    <row r="532" spans="1:4" x14ac:dyDescent="0.2">
      <c r="A532" s="23" t="s">
        <v>1850</v>
      </c>
      <c r="B532" s="9" t="s">
        <v>1869</v>
      </c>
      <c r="C532" s="22">
        <f>VLOOKUP(A532,[1]TERMINATED!A$2:B$496,2,FALSE)</f>
        <v>45383</v>
      </c>
      <c r="D532" s="9" t="s">
        <v>1382</v>
      </c>
    </row>
    <row r="533" spans="1:4" x14ac:dyDescent="0.2">
      <c r="A533" s="23" t="s">
        <v>1851</v>
      </c>
      <c r="B533" s="9" t="s">
        <v>1869</v>
      </c>
      <c r="C533" s="22">
        <f>VLOOKUP(A533,[1]TERMINATED!A$2:B$496,2,FALSE)</f>
        <v>45383</v>
      </c>
      <c r="D533" s="9" t="s">
        <v>1382</v>
      </c>
    </row>
    <row r="534" spans="1:4" x14ac:dyDescent="0.2">
      <c r="A534" s="23" t="s">
        <v>1852</v>
      </c>
      <c r="B534" s="9" t="s">
        <v>1869</v>
      </c>
      <c r="C534" s="22">
        <f>VLOOKUP(A534,[1]TERMINATED!A$2:B$496,2,FALSE)</f>
        <v>45383</v>
      </c>
      <c r="D534" s="9" t="s">
        <v>1382</v>
      </c>
    </row>
    <row r="535" spans="1:4" x14ac:dyDescent="0.2">
      <c r="A535" s="23" t="s">
        <v>1853</v>
      </c>
      <c r="B535" s="9" t="s">
        <v>1869</v>
      </c>
      <c r="C535" s="22">
        <f>VLOOKUP(A535,[1]TERMINATED!A$2:B$496,2,FALSE)</f>
        <v>45383</v>
      </c>
      <c r="D535" s="9" t="s">
        <v>1382</v>
      </c>
    </row>
    <row r="536" spans="1:4" x14ac:dyDescent="0.2">
      <c r="A536" s="23" t="s">
        <v>1854</v>
      </c>
      <c r="B536" s="9" t="s">
        <v>1869</v>
      </c>
      <c r="C536" s="22">
        <f>VLOOKUP(A536,[1]TERMINATED!A$2:B$496,2,FALSE)</f>
        <v>45383</v>
      </c>
      <c r="D536" s="9" t="s">
        <v>1382</v>
      </c>
    </row>
    <row r="537" spans="1:4" x14ac:dyDescent="0.2">
      <c r="A537" s="23" t="s">
        <v>1855</v>
      </c>
      <c r="B537" s="9" t="s">
        <v>1869</v>
      </c>
      <c r="C537" s="22">
        <f>VLOOKUP(A537,[1]TERMINATED!A$2:B$496,2,FALSE)</f>
        <v>45383</v>
      </c>
      <c r="D537" s="9" t="s">
        <v>1382</v>
      </c>
    </row>
    <row r="538" spans="1:4" x14ac:dyDescent="0.2">
      <c r="A538" s="23" t="s">
        <v>1856</v>
      </c>
      <c r="B538" s="9" t="s">
        <v>1869</v>
      </c>
      <c r="C538" s="22">
        <f>VLOOKUP(A538,[1]TERMINATED!A$2:B$496,2,FALSE)</f>
        <v>45383</v>
      </c>
      <c r="D538" s="9" t="s">
        <v>1382</v>
      </c>
    </row>
    <row r="539" spans="1:4" x14ac:dyDescent="0.2">
      <c r="A539" s="23" t="s">
        <v>1857</v>
      </c>
      <c r="B539" s="9" t="s">
        <v>1869</v>
      </c>
      <c r="C539" s="22">
        <f>VLOOKUP(A539,[1]TERMINATED!A$2:B$496,2,FALSE)</f>
        <v>45383</v>
      </c>
      <c r="D539" s="9" t="s">
        <v>1382</v>
      </c>
    </row>
    <row r="540" spans="1:4" x14ac:dyDescent="0.2">
      <c r="A540" s="23" t="s">
        <v>1858</v>
      </c>
      <c r="B540" s="9" t="s">
        <v>1869</v>
      </c>
      <c r="C540" s="22">
        <f>VLOOKUP(A540,[1]TERMINATED!A$2:B$496,2,FALSE)</f>
        <v>45383</v>
      </c>
      <c r="D540" s="9" t="s">
        <v>1382</v>
      </c>
    </row>
    <row r="541" spans="1:4" x14ac:dyDescent="0.2">
      <c r="A541" s="23" t="s">
        <v>1859</v>
      </c>
      <c r="B541" s="9" t="s">
        <v>1869</v>
      </c>
      <c r="C541" s="22">
        <f>VLOOKUP(A541,[1]TERMINATED!A$2:B$496,2,FALSE)</f>
        <v>45383</v>
      </c>
      <c r="D541" s="9" t="s">
        <v>1382</v>
      </c>
    </row>
    <row r="542" spans="1:4" x14ac:dyDescent="0.2">
      <c r="A542" s="23" t="s">
        <v>1860</v>
      </c>
      <c r="B542" s="9" t="s">
        <v>1869</v>
      </c>
      <c r="C542" s="22">
        <f>VLOOKUP(A542,[1]TERMINATED!A$2:B$496,2,FALSE)</f>
        <v>45383</v>
      </c>
      <c r="D542" s="9" t="s">
        <v>1382</v>
      </c>
    </row>
    <row r="543" spans="1:4" x14ac:dyDescent="0.2">
      <c r="A543" s="23" t="s">
        <v>1861</v>
      </c>
      <c r="B543" s="9" t="s">
        <v>1869</v>
      </c>
      <c r="C543" s="22">
        <f>VLOOKUP(A543,[1]TERMINATED!A$2:B$496,2,FALSE)</f>
        <v>45383</v>
      </c>
      <c r="D543" s="9" t="s">
        <v>1382</v>
      </c>
    </row>
    <row r="544" spans="1:4" x14ac:dyDescent="0.2">
      <c r="A544" s="23" t="s">
        <v>1862</v>
      </c>
      <c r="B544" s="9" t="s">
        <v>1869</v>
      </c>
      <c r="C544" s="22">
        <f>VLOOKUP(A544,[1]TERMINATED!A$2:B$496,2,FALSE)</f>
        <v>45383</v>
      </c>
      <c r="D544" s="9" t="s">
        <v>1382</v>
      </c>
    </row>
    <row r="545" spans="1:4" x14ac:dyDescent="0.2">
      <c r="A545" s="23" t="s">
        <v>1863</v>
      </c>
      <c r="B545" s="9" t="s">
        <v>1869</v>
      </c>
      <c r="C545" s="22">
        <f>VLOOKUP(A545,[1]TERMINATED!A$2:B$496,2,FALSE)</f>
        <v>45383</v>
      </c>
      <c r="D545" s="9" t="s">
        <v>1382</v>
      </c>
    </row>
    <row r="546" spans="1:4" x14ac:dyDescent="0.2">
      <c r="A546" s="23" t="s">
        <v>1864</v>
      </c>
      <c r="B546" s="9" t="s">
        <v>1869</v>
      </c>
      <c r="C546" s="22">
        <f>VLOOKUP(A546,[1]TERMINATED!A$2:B$496,2,FALSE)</f>
        <v>45383</v>
      </c>
      <c r="D546" s="9" t="s">
        <v>1382</v>
      </c>
    </row>
    <row r="547" spans="1:4" x14ac:dyDescent="0.2">
      <c r="A547" s="23" t="s">
        <v>1865</v>
      </c>
      <c r="B547" s="9" t="s">
        <v>1869</v>
      </c>
      <c r="C547" s="22">
        <v>44835</v>
      </c>
      <c r="D547" s="9" t="s">
        <v>1382</v>
      </c>
    </row>
    <row r="548" spans="1:4" x14ac:dyDescent="0.2">
      <c r="A548" s="23" t="s">
        <v>1866</v>
      </c>
      <c r="B548" s="9" t="s">
        <v>1869</v>
      </c>
      <c r="C548" s="22">
        <f>VLOOKUP(A548,[1]TERMINATED!A$2:B$496,2,FALSE)</f>
        <v>45383</v>
      </c>
      <c r="D548" s="9" t="s">
        <v>1382</v>
      </c>
    </row>
    <row r="549" spans="1:4" x14ac:dyDescent="0.2">
      <c r="A549" s="23">
        <v>92603</v>
      </c>
      <c r="B549" s="9" t="s">
        <v>1869</v>
      </c>
      <c r="C549" s="22">
        <f>VLOOKUP(A549,[1]TERMINATED!A$2:B$496,2,FALSE)</f>
        <v>45383</v>
      </c>
      <c r="D549" s="9" t="s">
        <v>1382</v>
      </c>
    </row>
    <row r="550" spans="1:4" x14ac:dyDescent="0.2">
      <c r="A550" s="23">
        <v>92604</v>
      </c>
      <c r="B550" s="9" t="s">
        <v>1869</v>
      </c>
      <c r="C550" s="22">
        <f>VLOOKUP(A550,[1]TERMINATED!A$2:B$496,2,FALSE)</f>
        <v>45383</v>
      </c>
      <c r="D550" s="9" t="s">
        <v>1382</v>
      </c>
    </row>
    <row r="551" spans="1:4" x14ac:dyDescent="0.2">
      <c r="A551" s="23" t="s">
        <v>1867</v>
      </c>
      <c r="B551" s="9" t="s">
        <v>1869</v>
      </c>
      <c r="C551" s="22">
        <f>VLOOKUP(A551,[1]TERMINATED!A$2:B$496,2,FALSE)</f>
        <v>45383</v>
      </c>
      <c r="D551" s="9" t="s">
        <v>1382</v>
      </c>
    </row>
    <row r="552" spans="1:4" x14ac:dyDescent="0.2">
      <c r="A552" s="23">
        <v>76512</v>
      </c>
      <c r="B552" s="9" t="s">
        <v>1869</v>
      </c>
      <c r="C552" s="22">
        <f>VLOOKUP(A552,[1]TERMINATED!A$2:B$496,2,FALSE)</f>
        <v>45383</v>
      </c>
      <c r="D552" s="9" t="s">
        <v>1382</v>
      </c>
    </row>
    <row r="553" spans="1:4" x14ac:dyDescent="0.2">
      <c r="A553" s="23">
        <v>76801</v>
      </c>
      <c r="B553" s="9" t="s">
        <v>1869</v>
      </c>
      <c r="C553" s="22">
        <f>VLOOKUP(A553,[1]TERMINATED!A$2:B$496,2,FALSE)</f>
        <v>45383</v>
      </c>
      <c r="D553" s="9" t="s">
        <v>1382</v>
      </c>
    </row>
    <row r="554" spans="1:4" x14ac:dyDescent="0.2">
      <c r="A554" s="23">
        <v>76802</v>
      </c>
      <c r="B554" s="9" t="s">
        <v>1869</v>
      </c>
      <c r="C554" s="22">
        <f>VLOOKUP(A554,[1]TERMINATED!A$2:B$496,2,FALSE)</f>
        <v>45383</v>
      </c>
      <c r="D554" s="9" t="s">
        <v>1382</v>
      </c>
    </row>
    <row r="555" spans="1:4" x14ac:dyDescent="0.2">
      <c r="A555" s="23">
        <v>76805</v>
      </c>
      <c r="B555" s="9" t="s">
        <v>1869</v>
      </c>
      <c r="C555" s="22">
        <f>VLOOKUP(A555,[1]TERMINATED!A$2:B$496,2,FALSE)</f>
        <v>45383</v>
      </c>
      <c r="D555" s="9" t="s">
        <v>1382</v>
      </c>
    </row>
    <row r="556" spans="1:4" x14ac:dyDescent="0.2">
      <c r="A556" s="23">
        <v>76810</v>
      </c>
      <c r="B556" s="9" t="s">
        <v>1869</v>
      </c>
      <c r="C556" s="22">
        <f>VLOOKUP(A556,[1]TERMINATED!A$2:B$496,2,FALSE)</f>
        <v>45383</v>
      </c>
      <c r="D556" s="9" t="s">
        <v>1382</v>
      </c>
    </row>
    <row r="557" spans="1:4" x14ac:dyDescent="0.2">
      <c r="A557" s="23">
        <v>76811</v>
      </c>
      <c r="B557" s="9" t="s">
        <v>1869</v>
      </c>
      <c r="C557" s="22">
        <f>VLOOKUP(A557,[1]TERMINATED!A$2:B$496,2,FALSE)</f>
        <v>45383</v>
      </c>
      <c r="D557" s="9" t="s">
        <v>1382</v>
      </c>
    </row>
    <row r="558" spans="1:4" x14ac:dyDescent="0.2">
      <c r="A558" s="23">
        <v>76812</v>
      </c>
      <c r="B558" s="9" t="s">
        <v>1869</v>
      </c>
      <c r="C558" s="22">
        <f>VLOOKUP(A558,[1]TERMINATED!A$2:B$496,2,FALSE)</f>
        <v>45383</v>
      </c>
      <c r="D558" s="9" t="s">
        <v>1382</v>
      </c>
    </row>
    <row r="559" spans="1:4" x14ac:dyDescent="0.2">
      <c r="A559" s="23">
        <v>76813</v>
      </c>
      <c r="B559" s="9" t="s">
        <v>1869</v>
      </c>
      <c r="C559" s="22">
        <f>VLOOKUP(A559,[1]TERMINATED!A$2:B$496,2,FALSE)</f>
        <v>45383</v>
      </c>
      <c r="D559" s="9" t="s">
        <v>1382</v>
      </c>
    </row>
    <row r="560" spans="1:4" x14ac:dyDescent="0.2">
      <c r="A560" s="23">
        <v>76814</v>
      </c>
      <c r="B560" s="9" t="s">
        <v>1869</v>
      </c>
      <c r="C560" s="22">
        <f>VLOOKUP(A560,[1]TERMINATED!A$2:B$496,2,FALSE)</f>
        <v>45383</v>
      </c>
      <c r="D560" s="9" t="s">
        <v>1382</v>
      </c>
    </row>
    <row r="561" spans="1:4" x14ac:dyDescent="0.2">
      <c r="A561" s="23">
        <v>76815</v>
      </c>
      <c r="B561" s="9" t="s">
        <v>1869</v>
      </c>
      <c r="C561" s="22">
        <f>VLOOKUP(A561,[1]TERMINATED!A$2:B$496,2,FALSE)</f>
        <v>45383</v>
      </c>
      <c r="D561" s="9" t="s">
        <v>1382</v>
      </c>
    </row>
    <row r="562" spans="1:4" x14ac:dyDescent="0.2">
      <c r="A562" s="23">
        <v>76816</v>
      </c>
      <c r="B562" s="9" t="s">
        <v>1869</v>
      </c>
      <c r="C562" s="22">
        <f>VLOOKUP(A562,[1]TERMINATED!A$2:B$496,2,FALSE)</f>
        <v>45383</v>
      </c>
      <c r="D562" s="9" t="s">
        <v>1382</v>
      </c>
    </row>
    <row r="563" spans="1:4" x14ac:dyDescent="0.2">
      <c r="A563" s="23">
        <v>76817</v>
      </c>
      <c r="B563" s="9" t="s">
        <v>1869</v>
      </c>
      <c r="C563" s="22">
        <f>VLOOKUP(A563,[1]TERMINATED!A$2:B$496,2,FALSE)</f>
        <v>45383</v>
      </c>
      <c r="D563" s="9" t="s">
        <v>1382</v>
      </c>
    </row>
    <row r="564" spans="1:4" x14ac:dyDescent="0.2">
      <c r="A564" s="23">
        <v>77012</v>
      </c>
      <c r="B564" s="9" t="s">
        <v>1869</v>
      </c>
      <c r="C564" s="22">
        <f>VLOOKUP(A564,[1]TERMINATED!A$2:B$496,2,FALSE)</f>
        <v>45383</v>
      </c>
      <c r="D564" s="9" t="s">
        <v>1382</v>
      </c>
    </row>
    <row r="565" spans="1:4" x14ac:dyDescent="0.2">
      <c r="A565" s="23">
        <v>77014</v>
      </c>
      <c r="B565" s="9" t="s">
        <v>1869</v>
      </c>
      <c r="C565" s="22">
        <f>VLOOKUP(A565,[1]TERMINATED!A$2:B$496,2,FALSE)</f>
        <v>45383</v>
      </c>
      <c r="D565" s="9" t="s">
        <v>1382</v>
      </c>
    </row>
    <row r="566" spans="1:4" x14ac:dyDescent="0.2">
      <c r="A566" s="24">
        <v>77058</v>
      </c>
      <c r="B566" s="19" t="s">
        <v>1869</v>
      </c>
      <c r="C566" s="25">
        <v>43465</v>
      </c>
      <c r="D566" s="9" t="s">
        <v>1382</v>
      </c>
    </row>
    <row r="567" spans="1:4" x14ac:dyDescent="0.2">
      <c r="A567" s="23">
        <v>77059</v>
      </c>
      <c r="B567" s="19" t="s">
        <v>1869</v>
      </c>
      <c r="C567" s="25">
        <v>43465</v>
      </c>
      <c r="D567" s="9" t="s">
        <v>1382</v>
      </c>
    </row>
    <row r="568" spans="1:4" x14ac:dyDescent="0.2">
      <c r="A568" s="23">
        <v>78803</v>
      </c>
      <c r="B568" s="9" t="s">
        <v>1869</v>
      </c>
      <c r="C568" s="22">
        <f>VLOOKUP(A568,[1]TERMINATED!A$2:B$496,2,FALSE)</f>
        <v>45383</v>
      </c>
      <c r="D568" s="9" t="s">
        <v>1382</v>
      </c>
    </row>
    <row r="569" spans="1:4" x14ac:dyDescent="0.2">
      <c r="A569" s="23">
        <v>78832</v>
      </c>
      <c r="B569" s="9" t="s">
        <v>1869</v>
      </c>
      <c r="C569" s="22">
        <f>VLOOKUP(A569,[1]TERMINATED!A$2:B$496,2,FALSE)</f>
        <v>45383</v>
      </c>
      <c r="D569" s="9" t="s">
        <v>1382</v>
      </c>
    </row>
    <row r="570" spans="1:4" x14ac:dyDescent="0.2">
      <c r="A570" s="23" t="s">
        <v>1868</v>
      </c>
      <c r="B570" s="9" t="s">
        <v>1869</v>
      </c>
      <c r="C570" s="22">
        <v>45383</v>
      </c>
      <c r="D570" s="9" t="s">
        <v>1382</v>
      </c>
    </row>
    <row r="571" spans="1:4" x14ac:dyDescent="0.2">
      <c r="A571" s="23" t="s">
        <v>1806</v>
      </c>
      <c r="B571" s="9" t="s">
        <v>1869</v>
      </c>
      <c r="C571" s="22">
        <f>VLOOKUP(A571,[1]TERMINATED!A$2:B$496,2,FALSE)</f>
        <v>45383</v>
      </c>
      <c r="D571" s="9" t="s">
        <v>1382</v>
      </c>
    </row>
    <row r="572" spans="1:4" x14ac:dyDescent="0.2">
      <c r="A572" s="23">
        <v>93325</v>
      </c>
      <c r="B572" s="9" t="s">
        <v>1869</v>
      </c>
      <c r="C572" s="22">
        <f>VLOOKUP(A572,[1]TERMINATED!A$2:B$496,2,FALSE)</f>
        <v>45383</v>
      </c>
      <c r="D572" s="9" t="s">
        <v>1382</v>
      </c>
    </row>
  </sheetData>
  <sheetProtection algorithmName="SHA-512" hashValue="n96u75InDZ55auEMVK9QbsZe7IPheg7UIMHUIn+XqPvx4reivlXxOKjfIxjqdzoNLq0TgCTp+YIf85cHvOVsvA==" saltValue="QmrYazNJzYSjFhAT3GAufw==" spinCount="100000" sheet="1" formatCells="0" formatColumns="0" formatRows="0" insertRows="0" deleteRows="0" selectLockedCells="1" sort="0" autoFilter="0"/>
  <mergeCells count="1">
    <mergeCell ref="A1:H1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DE127D6ABE04D9911A41378D3FA86" ma:contentTypeVersion="1045" ma:contentTypeDescription="Create a new document." ma:contentTypeScope="" ma:versionID="a9d6000af6a6186653c8d3beb8e6e241">
  <xsd:schema xmlns:xsd="http://www.w3.org/2001/XMLSchema" xmlns:xs="http://www.w3.org/2001/XMLSchema" xmlns:p="http://schemas.microsoft.com/office/2006/metadata/properties" xmlns:ns2="ea37a463-b99d-470c-8a85-4153a11441a9" xmlns:ns3="cb864021-add0-4862-9297-0bf020e1d10f" xmlns:ns4="d853a810-d2a2-4c28-9ad9-9100c9a22e04" targetNamespace="http://schemas.microsoft.com/office/2006/metadata/properties" ma:root="true" ma:fieldsID="07199a6392e52d064a05b1c4f1f9f977" ns2:_="" ns3:_="" ns4:_="">
    <xsd:import namespace="ea37a463-b99d-470c-8a85-4153a11441a9"/>
    <xsd:import namespace="cb864021-add0-4862-9297-0bf020e1d10f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CSWeeklyBriefingReport_Operat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BillsofNot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2:AVMComments" minOccurs="0"/>
                <xsd:element ref="ns3:MediaServiceObjectDetectorVersions" minOccurs="0"/>
                <xsd:element ref="ns3:MediaServiceSearchProperties" minOccurs="0"/>
                <xsd:element ref="ns3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AVMComments" ma:index="28" nillable="true" ma:displayName="Comments" ma:internalName="AVMComme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64021-add0-4862-9297-0bf020e1d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CSWeeklyBriefingReport_Operations" ma:index="17" nillable="true" ma:displayName="MCS Weekly Briefing Report_Operations" ma:description="OMD Report" ma:format="Dropdown" ma:internalName="MCSWeeklyBriefingReport_Operations">
      <xsd:simpleType>
        <xsd:restriction base="dms:Text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BillsofNote" ma:index="23" nillable="true" ma:displayName="Bills of Note" ma:default="0" ma:description="Notable bills according to Policy" ma:format="Dropdown" ma:internalName="BillsofNote">
      <xsd:simpleType>
        <xsd:restriction base="dms:Boolean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Type" ma:index="31" nillable="true" ma:displayName="Document Type" ma:format="Dropdown" ma:internalName="DocumentType">
      <xsd:simpleType>
        <xsd:union memberTypes="dms:Text">
          <xsd:simpleType>
            <xsd:restriction base="dms:Choice">
              <xsd:enumeration value="MCO Deliverable"/>
              <xsd:enumeration value="Report"/>
              <xsd:enumeration value="Deliverables Timeline"/>
              <xsd:enumeration value="Internal Notification Form"/>
              <xsd:enumeration value="Tool"/>
              <xsd:enumeration value="MCO Correspondence"/>
              <xsd:enumeration value="Charter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0d03e8e1-8068-4b4c-9c99-812f9c325840}" ma:internalName="TaxCatchAll" ma:showField="CatchAllData" ma:web="ea37a463-b99d-470c-8a85-4153a11441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a37a463-b99d-470c-8a85-4153a11441a9">Y2PHC7Y2YW5Y-1070125017-15869</_dlc_DocId>
    <_dlc_DocIdUrl xmlns="ea37a463-b99d-470c-8a85-4153a11441a9">
      <Url>https://txhhs.sharepoint.com/sites/hhsc/hsosm/mcd/ur/_layouts/15/DocIdRedir.aspx?ID=Y2PHC7Y2YW5Y-1070125017-15869</Url>
      <Description>Y2PHC7Y2YW5Y-1070125017-15869</Description>
    </_dlc_DocIdUrl>
    <TaxCatchAll xmlns="d853a810-d2a2-4c28-9ad9-9100c9a22e04" xsi:nil="true"/>
    <AVMComments xmlns="ea37a463-b99d-470c-8a85-4153a11441a9" xsi:nil="true"/>
    <DocumentType xmlns="cb864021-add0-4862-9297-0bf020e1d10f" xsi:nil="true"/>
    <lcf76f155ced4ddcb4097134ff3c332f xmlns="cb864021-add0-4862-9297-0bf020e1d10f">
      <Terms xmlns="http://schemas.microsoft.com/office/infopath/2007/PartnerControls"/>
    </lcf76f155ced4ddcb4097134ff3c332f>
    <BillsofNote xmlns="cb864021-add0-4862-9297-0bf020e1d10f">false</BillsofNote>
    <MCSWeeklyBriefingReport_Operations xmlns="cb864021-add0-4862-9297-0bf020e1d10f" xsi:nil="true"/>
    <SharedWithUsers xmlns="ea37a463-b99d-470c-8a85-4153a11441a9">
      <UserInfo>
        <DisplayName>Salvato,Sylvia (HHSC)</DisplayName>
        <AccountId>22059</AccountId>
        <AccountType/>
      </UserInfo>
      <UserInfo>
        <DisplayName>Martinez,Star (HHSC)</DisplayName>
        <AccountId>23236</AccountId>
        <AccountType/>
      </UserInfo>
      <UserInfo>
        <DisplayName>Angelovich,Yvonna (HHSC)</DisplayName>
        <AccountId>2947</AccountId>
        <AccountType/>
      </UserInfo>
      <UserInfo>
        <DisplayName>McMurry,Euen (HHSC)</DisplayName>
        <AccountId>119273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74A6BC-279D-4786-866B-A619DA3002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728714D-4D6F-4271-8AA8-F669C10FC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37a463-b99d-470c-8a85-4153a11441a9"/>
    <ds:schemaRef ds:uri="cb864021-add0-4862-9297-0bf020e1d10f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F9D40-835A-46F4-97CD-88C8C8E2FB64}">
  <ds:schemaRefs>
    <ds:schemaRef ds:uri="http://schemas.microsoft.com/office/2006/metadata/properties"/>
    <ds:schemaRef ds:uri="http://schemas.microsoft.com/office/infopath/2007/PartnerControls"/>
    <ds:schemaRef ds:uri="ea37a463-b99d-470c-8a85-4153a11441a9"/>
    <ds:schemaRef ds:uri="d853a810-d2a2-4c28-9ad9-9100c9a22e04"/>
    <ds:schemaRef ds:uri="cb864021-add0-4862-9297-0bf020e1d10f"/>
  </ds:schemaRefs>
</ds:datastoreItem>
</file>

<file path=customXml/itemProps4.xml><?xml version="1.0" encoding="utf-8"?>
<ds:datastoreItem xmlns:ds="http://schemas.openxmlformats.org/officeDocument/2006/customXml" ds:itemID="{9AB31E8D-23CE-4AB4-B760-C3FAF0487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Review Report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fgreavu</dc:creator>
  <cp:keywords/>
  <dc:description/>
  <cp:lastModifiedBy>Sean Nguyen</cp:lastModifiedBy>
  <cp:revision/>
  <dcterms:created xsi:type="dcterms:W3CDTF">2018-07-31T14:20:54Z</dcterms:created>
  <dcterms:modified xsi:type="dcterms:W3CDTF">2025-02-06T20:07:38Z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0x010100C9BDE127D6ABE04D9911A41378D3FA86</vt:lpwstr>
  </property>
  <property fmtid="{D5CDD505-2E9C-101B-9397-08002B2CF9AE}" pid="3" name="_dlc_DocIdItemGuid">
    <vt:lpwstr>6f448fa0-d3de-44d3-9d7b-ec69629e15a7</vt:lpwstr>
  </property>
  <property fmtid="{D5CDD505-2E9C-101B-9397-08002B2CF9AE}" pid="4" name="MediaServiceImageTags">
    <vt:lpwstr/>
  </property>
</Properties>
</file>